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<sst xmlns="http://schemas.openxmlformats.org/spreadsheetml/2006/main" count="187" uniqueCount="187">
  <si>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</si>
  <si>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</si>
  <si>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</si>
  <si>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</si>
  <si>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</si>
  <si>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</si>
  <si>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</si>
  <si>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</si>
  <si>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</si>
  <si>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</si>
  <si>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</si>
  <si>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</si>
  <si>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E1</t>
  </si>
  <si>
    <t>E2</t>
  </si>
  <si>
    <t>B71</t>
  </si>
  <si>
    <t>B5</t>
  </si>
  <si>
    <t>D7</t>
  </si>
  <si>
    <t>A64</t>
  </si>
  <si>
    <t>A63</t>
  </si>
  <si>
    <t>B3</t>
  </si>
  <si>
    <t>H22</t>
  </si>
  <si>
    <t>B4</t>
  </si>
  <si>
    <t>A12</t>
  </si>
  <si>
    <t>F1</t>
  </si>
  <si>
    <t>D93</t>
  </si>
  <si>
    <t>D95</t>
  </si>
  <si>
    <t>H4</t>
  </si>
  <si>
    <t>C32</t>
  </si>
  <si>
    <t>C33</t>
  </si>
  <si>
    <t>D5</t>
  </si>
  <si>
    <t>J42</t>
  </si>
  <si>
    <t>J7</t>
  </si>
  <si>
    <t>D9</t>
  </si>
  <si>
    <t>H21</t>
  </si>
  <si>
    <t>D6</t>
  </si>
  <si>
    <t>C4</t>
  </si>
  <si>
    <t>D52</t>
  </si>
  <si>
    <t>D51</t>
  </si>
  <si>
    <t>V20</t>
  </si>
  <si>
    <t>A110</t>
  </si>
  <si>
    <t>ISISO_A</t>
  </si>
  <si>
    <t>J22A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</si>
  <si>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</si>
  <si>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</si>
  <si>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</si>
  <si>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</si>
  <si>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</si>
  <si>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</si>
  <si>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</si>
  <si>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</si>
  <si>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</si>
  <si>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</si>
  <si>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</si>
  <si>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</si>
  <si>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</si>
  <si>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</si>
  <si>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</si>
  <si>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</si>
  <si>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</si>
  <si>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</si>
  <si>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Einstellwinkel</t>
  </si>
  <si>
    <t xml:space="preserve">CC3 - Einstellwinkelart </t>
  </si>
  <si>
    <t>CC3 - Funktionslänge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</si>
  <si>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</si>
  <si>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</si>
  <si>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</si>
  <si>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</si>
  <si>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</si>
  <si>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</si>
  <si>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Nutzlänge, max.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</si>
  <si>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</si>
  <si>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</si>
  <si>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</si>
  <si>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</si>
  <si>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</si>
  <si>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</si>
  <si>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</si>
  <si>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Auswuchtgüte</t>
  </si>
  <si>
    <t>CC4 - Bezeichnung Schneidplatte</t>
  </si>
  <si>
    <t>CC4 - Datenträger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</si>
  <si>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</si>
  <si>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</si>
  <si>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</si>
  <si>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</si>
  <si>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</si>
  <si>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</si>
  <si>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</si>
  <si>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Einstelldurchmesser, kleinerer</t>
  </si>
  <si>
    <t>CC5 - Indikator für ISO-Schneidplatte Pos.A</t>
  </si>
  <si>
    <t>CC5 - Produktbezeichnung, zöllige Alternative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</si>
  <si>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</si>
  <si>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</si>
  <si>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</si>
  <si>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</si>
  <si>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</si>
  <si>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</si>
  <si>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</si>
  <si>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</si>
  <si>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</si>
  <si>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e21fcee6-b105-43d4-bab7-ddae9e5ae32b</t>
  </si>
  <si>
    <t>Standard</t>
  </si>
  <si>
    <t>A75040</t>
  </si>
  <si>
    <t>LH</t>
  </si>
  <si>
    <t>Undefined</t>
  </si>
  <si>
    <t>SO</t>
  </si>
  <si>
    <t>00026691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</si>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</sst>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52</v>
      </c>
      <c r="D2" s="0" t="s">
        <v>52</v>
      </c>
      <c r="E2" s="0" t="s">
        <v>52</v>
      </c>
      <c r="F2" s="0" t="s">
        <v>53</v>
      </c>
      <c r="G2" s="0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V2" s="0" t="s">
        <v>69</v>
      </c>
      <c r="W2" s="0" t="s">
        <v>70</v>
      </c>
      <c r="X2" s="0" t="s">
        <v>71</v>
      </c>
      <c r="Y2" s="0" t="s">
        <v>72</v>
      </c>
      <c r="Z2" s="0" t="s">
        <v>73</v>
      </c>
      <c r="AA2" s="0" t="s">
        <v>74</v>
      </c>
      <c r="AB2" s="0" t="s">
        <v>75</v>
      </c>
      <c r="AC2" s="0" t="s">
        <v>76</v>
      </c>
      <c r="AD2" s="0" t="s">
        <v>77</v>
      </c>
      <c r="AE2" s="0" t="s">
        <v>78</v>
      </c>
      <c r="AF2" s="0" t="s">
        <v>79</v>
      </c>
      <c r="AG2" s="0" t="s">
        <v>80</v>
      </c>
      <c r="AH2" s="0" t="s">
        <v>81</v>
      </c>
      <c r="AI2" s="0" t="s">
        <v>82</v>
      </c>
      <c r="AJ2" s="0" t="s">
        <v>83</v>
      </c>
      <c r="AK2" s="0" t="s">
        <v>84</v>
      </c>
      <c r="AL2" s="0" t="s">
        <v>85</v>
      </c>
      <c r="AM2" s="0" t="s">
        <v>86</v>
      </c>
      <c r="AN2" s="0" t="s">
        <v>87</v>
      </c>
      <c r="AO2" s="0" t="s">
        <v>88</v>
      </c>
      <c r="AP2" s="0" t="s">
        <v>89</v>
      </c>
      <c r="AQ2" s="0" t="s">
        <v>90</v>
      </c>
      <c r="AR2" s="0" t="s">
        <v>91</v>
      </c>
      <c r="AS2" s="0" t="s">
        <v>92</v>
      </c>
      <c r="AT2" s="0" t="s">
        <v>93</v>
      </c>
      <c r="AU2" s="0" t="s">
        <v>94</v>
      </c>
      <c r="AV2" s="0" t="s">
        <v>95</v>
      </c>
      <c r="AW2" s="0" t="s">
        <v>96</v>
      </c>
      <c r="AX2" s="0" t="s">
        <v>97</v>
      </c>
      <c r="AY2" s="0" t="s">
        <v>98</v>
      </c>
    </row>
    <row r="3">
      <c r="A3" s="0" t="s">
        <v>99</v>
      </c>
      <c r="B3" s="0" t="s">
        <v>100</v>
      </c>
      <c r="C3" s="0" t="s">
        <v>101</v>
      </c>
      <c r="D3" s="0" t="s">
        <v>102</v>
      </c>
      <c r="E3" s="0" t="s">
        <v>103</v>
      </c>
      <c r="F3" s="0" t="s">
        <v>104</v>
      </c>
      <c r="G3" s="0" t="s">
        <v>105</v>
      </c>
      <c r="H3" s="0" t="s">
        <v>106</v>
      </c>
      <c r="I3" s="0" t="s">
        <v>107</v>
      </c>
      <c r="J3" s="0" t="s">
        <v>108</v>
      </c>
      <c r="K3" s="0" t="s">
        <v>108</v>
      </c>
      <c r="L3" s="0" t="s">
        <v>108</v>
      </c>
      <c r="M3" s="0" t="s">
        <v>108</v>
      </c>
      <c r="N3" s="0" t="s">
        <v>108</v>
      </c>
      <c r="O3" s="0">
        <v>270</v>
      </c>
      <c r="P3" s="0">
        <v>78</v>
      </c>
      <c r="Q3" s="0">
        <v>0.525</v>
      </c>
      <c r="R3" s="0" t="s">
        <v>108</v>
      </c>
      <c r="S3" s="0">
        <v>43</v>
      </c>
      <c r="T3" s="0" t="s">
        <v>108</v>
      </c>
      <c r="U3" s="0" t="s">
        <v>108</v>
      </c>
      <c r="V3" s="0" t="s">
        <v>108</v>
      </c>
      <c r="W3" s="0">
        <v>65</v>
      </c>
      <c r="X3" s="0" t="s">
        <v>108</v>
      </c>
      <c r="Y3" s="0" t="s">
        <v>108</v>
      </c>
      <c r="Z3" s="0" t="s">
        <v>108</v>
      </c>
      <c r="AA3" s="0" t="s">
        <v>108</v>
      </c>
      <c r="AB3" s="0" t="s">
        <v>108</v>
      </c>
      <c r="AC3" s="0" t="s">
        <v>108</v>
      </c>
      <c r="AD3" s="0" t="s">
        <v>108</v>
      </c>
      <c r="AE3" s="0" t="s">
        <v>108</v>
      </c>
      <c r="AF3" s="0">
        <v>0</v>
      </c>
      <c r="AG3" s="0" t="s">
        <v>108</v>
      </c>
      <c r="AH3" s="0" t="s">
        <v>108</v>
      </c>
      <c r="AI3" s="0">
        <v>5700</v>
      </c>
      <c r="AJ3" s="0" t="s">
        <v>108</v>
      </c>
      <c r="AK3" s="0" t="s">
        <v>108</v>
      </c>
      <c r="AL3" s="0" t="s">
        <v>108</v>
      </c>
      <c r="AM3" s="0" t="s">
        <v>108</v>
      </c>
      <c r="AN3" s="0" t="s">
        <v>108</v>
      </c>
      <c r="AO3" s="0" t="s">
        <v>108</v>
      </c>
      <c r="AP3" s="0" t="s">
        <v>108</v>
      </c>
      <c r="AQ3" s="0">
        <v>50</v>
      </c>
      <c r="AR3" s="0" t="s">
        <v>108</v>
      </c>
      <c r="AS3" s="0" t="s">
        <v>108</v>
      </c>
      <c r="AT3" s="0" t="s">
        <v>101</v>
      </c>
      <c r="AU3" s="0" t="s">
        <v>108</v>
      </c>
      <c r="AV3" s="0" t="s">
        <v>108</v>
      </c>
      <c r="AW3" s="0" t="s">
        <v>108</v>
      </c>
      <c r="AX3" s="0" t="s">
        <v>108</v>
      </c>
      <c r="AY3" s="0" t="s">
        <v>101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N3:N1000000" showErrorMessage="1" error="Invalid value for E2" allowBlank="1">
      <formula1>"B,E,P,S"</formula1>
    </dataValidation>
    <dataValidation type="list" sqref="U3:U1000000" showErrorMessage="1" error="Invalid value for H22" allowBlank="1">
      <formula1>"0,1,2,3,4,5,6,7,8,9"</formula1>
    </dataValidation>
    <dataValidation type="list" sqref="X3:X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D3:AD1000000" showErrorMessage="1" error="Invalid value for D5" allowBlank="1">
      <formula1>"G,G0,G0.4,G1,G100,G11,G1100,G116,G11600,G16,G1600,G2.5,G250,G40,G4000,G6.3,G630"</formula1>
    </dataValidation>
    <dataValidation type="list" sqref="AF3:AF1000000" showErrorMessage="1" error="Invalid value for J7" allowBlank="1">
      <formula1>"0,1"</formula1>
    </dataValidation>
    <dataValidation type="list" sqref="AG3:AG1000000" showErrorMessage="1" error="Invalid value for D9" allowBlank="1">
      <formula1>"0,1,2,3"</formula1>
    </dataValidation>
    <dataValidation type="list" sqref="AH3:AH1000000" showErrorMessage="1" error="Invalid value for H21" allowBlank="1">
      <formula1>"0,1,2,3,4,5,6,7,8"</formula1>
    </dataValidation>
    <dataValidation type="list" sqref="AK3:AK1000000" showErrorMessage="1" error="Invalid value for D52" allowBlank="1">
      <formula1>"0,1,2"</formula1>
    </dataValidation>
    <dataValidation type="list" sqref="AL3:AL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104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