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mzx - (Spannzangen)" sheetId="1" r:id="rId1"/>
    <sheet name="vL_3_7_mzx" sheetId="2" r:id="rId2" state="hidden"/>
    <sheet name="vL_3_31_mzx" sheetId="3" r:id="rId3" state="hidden"/>
    <sheet name="vL_3_32_mzx" sheetId="4" r:id="rId4" state="hidden"/>
  </sheets>
  <calcPr fullCalcOnLoad="1"/>
</workbook>
</file>

<file path=xl/sharedStrings.xml><?xml version="1.0" encoding="utf-8"?>
<sst xmlns="http://schemas.openxmlformats.org/spreadsheetml/2006/main" count="313" uniqueCount="313">
  <si>
    <t>ID</t>
  </si>
  <si>
    <t>ReleaseState</t>
  </si>
  <si>
    <t>ProductFamily</t>
  </si>
  <si>
    <t>StorageState</t>
  </si>
  <si>
    <t>ArticleState</t>
  </si>
  <si>
    <t>V20</t>
  </si>
  <si>
    <t>J3</t>
  </si>
  <si>
    <t>J21</t>
  </si>
  <si>
    <t>NSM</t>
  </si>
  <si>
    <t>BLD</t>
  </si>
  <si>
    <t>J11</t>
  </si>
  <si>
    <t>J1</t>
  </si>
  <si>
    <t>H2</t>
  </si>
  <si>
    <t>C15</t>
  </si>
  <si>
    <t>C55</t>
  </si>
  <si>
    <t>C14</t>
  </si>
  <si>
    <t>C54</t>
  </si>
  <si>
    <t>A21</t>
  </si>
  <si>
    <t>C82</t>
  </si>
  <si>
    <t>C81</t>
  </si>
  <si>
    <t>C52</t>
  </si>
  <si>
    <t>A5</t>
  </si>
  <si>
    <t>B5</t>
  </si>
  <si>
    <t>D7</t>
  </si>
  <si>
    <t>C6</t>
  </si>
  <si>
    <t>E2</t>
  </si>
  <si>
    <t>E1</t>
  </si>
  <si>
    <t>A2</t>
  </si>
  <si>
    <t>A3</t>
  </si>
  <si>
    <t>C8</t>
  </si>
  <si>
    <t>C11</t>
  </si>
  <si>
    <t>C51</t>
  </si>
  <si>
    <t>B2</t>
  </si>
  <si>
    <t>B3</t>
  </si>
  <si>
    <t>H5</t>
  </si>
  <si>
    <t>A6</t>
  </si>
  <si>
    <t>A7</t>
  </si>
  <si>
    <t>A4</t>
  </si>
  <si>
    <t>B7</t>
  </si>
  <si>
    <t>D1</t>
  </si>
  <si>
    <t>A32</t>
  </si>
  <si>
    <t>A31</t>
  </si>
  <si>
    <t>B1</t>
  </si>
  <si>
    <t>J22A</t>
  </si>
  <si>
    <t>J23DE</t>
  </si>
  <si>
    <t>J6r</t>
  </si>
  <si>
    <t>J4r</t>
  </si>
  <si>
    <t>J23EN</t>
  </si>
  <si>
    <t>DIN_METRIC</t>
  </si>
  <si>
    <t>CC5</t>
  </si>
  <si>
    <t>CC1 - Bestellnummer 3</t>
  </si>
  <si>
    <t>CC1 - Firmenkennung</t>
  </si>
  <si>
    <t>CC1 - Identifizierende Bestellnummer</t>
  </si>
  <si>
    <t>CC1 - Normnummer Sachmerkmal</t>
  </si>
  <si>
    <t>CC2 - Bildkennung</t>
  </si>
  <si>
    <t>CC2 - Formbuchstabe Normnummer</t>
  </si>
  <si>
    <t>CC2 - Normnummer</t>
  </si>
  <si>
    <t>CC3 - Abdichtung</t>
  </si>
  <si>
    <t>CC3 - Art</t>
  </si>
  <si>
    <t>CC3 - Ausführung</t>
  </si>
  <si>
    <t>CC3 - Einheitsnummer</t>
  </si>
  <si>
    <t>CC3 - Einspannlänge min.</t>
  </si>
  <si>
    <t>CC3 - Einspannlänge, max. bzw. Nenneinspannlänge</t>
  </si>
  <si>
    <t>CC3 - Form</t>
  </si>
  <si>
    <t>CC3 - Funktionsdurchmesser</t>
  </si>
  <si>
    <t>CC3 - Gesamtlänge</t>
  </si>
  <si>
    <t>CC3 - Gewicht (Masse)</t>
  </si>
  <si>
    <t xml:space="preserve">CC3 - Größe </t>
  </si>
  <si>
    <t>CC3 - Kegelverhältnis</t>
  </si>
  <si>
    <t>CC3 - Kegelwinkel 1</t>
  </si>
  <si>
    <t>CC3 - Nenngröße</t>
  </si>
  <si>
    <t>CC3 - Spanndurchmesser nominal,werkstückseitig</t>
  </si>
  <si>
    <t>CC3 - Spannlänge</t>
  </si>
  <si>
    <t>CC3 - Typ</t>
  </si>
  <si>
    <t>CC4 - Abstand Funktionsdurchmesser</t>
  </si>
  <si>
    <t>CC4 - Abstand Stirnfläche</t>
  </si>
  <si>
    <t>CC4 - Beschichtung</t>
  </si>
  <si>
    <t>CC4 - Durchmesser Aussparung</t>
  </si>
  <si>
    <t>CC4 - Durchmesser Spannansatz</t>
  </si>
  <si>
    <t>CC4 - Körperdurchmesser</t>
  </si>
  <si>
    <t>CC4 - Länge Aussparung</t>
  </si>
  <si>
    <t>CC4 - Schlitzungsart</t>
  </si>
  <si>
    <t>CC4 - Spanndurchmesser, max., werkstückseitig</t>
  </si>
  <si>
    <t>CC4 - Spanndurchmesser, min., werkstückseitig</t>
  </si>
  <si>
    <t xml:space="preserve">CC4 - Spannzangen, Spannhülsenlänge </t>
  </si>
  <si>
    <t>CC5 - Produktbezeichnung, zöllige Alternative</t>
  </si>
  <si>
    <t>Mandatory</t>
  </si>
  <si>
    <t>Mandatory - maschinenseitig</t>
  </si>
  <si>
    <t>Mandatory - werkstückseitig</t>
  </si>
  <si>
    <t>Optional</t>
  </si>
  <si>
    <t>c386e002-c248-4c3e-9c29-710f135b91ed</t>
  </si>
  <si>
    <t>Standard</t>
  </si>
  <si>
    <t>58721601</t>
  </si>
  <si>
    <t>LH</t>
  </si>
  <si>
    <t>Released</t>
  </si>
  <si>
    <t/>
  </si>
  <si>
    <t>SO</t>
  </si>
  <si>
    <t>00093527</t>
  </si>
  <si>
    <t>DIN4000-93</t>
  </si>
  <si>
    <t>2</t>
  </si>
  <si>
    <t>5</t>
  </si>
  <si>
    <t>9</t>
  </si>
  <si>
    <t>0</t>
  </si>
  <si>
    <t>01</t>
  </si>
  <si>
    <t>0010</t>
  </si>
  <si>
    <t>SZD</t>
  </si>
  <si>
    <t>ZYL</t>
  </si>
  <si>
    <t>ZYL00100105</t>
  </si>
  <si>
    <t>AG</t>
  </si>
  <si>
    <t>AT</t>
  </si>
  <si>
    <t>BK</t>
  </si>
  <si>
    <t>CE</t>
  </si>
  <si>
    <t>CIM</t>
  </si>
  <si>
    <t>CT</t>
  </si>
  <si>
    <t>DJT</t>
  </si>
  <si>
    <t>DOR</t>
  </si>
  <si>
    <t>DS</t>
  </si>
  <si>
    <t>E</t>
  </si>
  <si>
    <t>FAH</t>
  </si>
  <si>
    <t>FSA</t>
  </si>
  <si>
    <t>FT</t>
  </si>
  <si>
    <t>FUL</t>
  </si>
  <si>
    <t>GA</t>
  </si>
  <si>
    <t>GARR</t>
  </si>
  <si>
    <t>GG</t>
  </si>
  <si>
    <t>HK</t>
  </si>
  <si>
    <t>HOG</t>
  </si>
  <si>
    <t>HORN</t>
  </si>
  <si>
    <t>HPW</t>
  </si>
  <si>
    <t>HUV</t>
  </si>
  <si>
    <t>IL</t>
  </si>
  <si>
    <t>IND</t>
  </si>
  <si>
    <t>INO</t>
  </si>
  <si>
    <t>IS</t>
  </si>
  <si>
    <t>JO</t>
  </si>
  <si>
    <t>JSV</t>
  </si>
  <si>
    <t>KEMM</t>
  </si>
  <si>
    <t>KH</t>
  </si>
  <si>
    <t>KI</t>
  </si>
  <si>
    <t>KO</t>
  </si>
  <si>
    <t>KOG</t>
  </si>
  <si>
    <t>KOR</t>
  </si>
  <si>
    <t>KYO</t>
  </si>
  <si>
    <t>LEI</t>
  </si>
  <si>
    <t>LK</t>
  </si>
  <si>
    <t>LMTB</t>
  </si>
  <si>
    <t>LMTF</t>
  </si>
  <si>
    <t>LMTK</t>
  </si>
  <si>
    <t>LMTO</t>
  </si>
  <si>
    <t>MA</t>
  </si>
  <si>
    <t>MH</t>
  </si>
  <si>
    <t>MI</t>
  </si>
  <si>
    <t>MIM</t>
  </si>
  <si>
    <t>ML</t>
  </si>
  <si>
    <t>MP</t>
  </si>
  <si>
    <t>MSM</t>
  </si>
  <si>
    <t>NK</t>
  </si>
  <si>
    <t>NTK</t>
  </si>
  <si>
    <t>OR</t>
  </si>
  <si>
    <t>OSG</t>
  </si>
  <si>
    <t>POKO</t>
  </si>
  <si>
    <t>PRE</t>
  </si>
  <si>
    <t>PY</t>
  </si>
  <si>
    <t>RN</t>
  </si>
  <si>
    <t>ROE</t>
  </si>
  <si>
    <t>SAR</t>
  </si>
  <si>
    <t>SAW</t>
  </si>
  <si>
    <t>SG</t>
  </si>
  <si>
    <t>SGS</t>
  </si>
  <si>
    <t>SIM</t>
  </si>
  <si>
    <t>SJ</t>
  </si>
  <si>
    <t>SPK</t>
  </si>
  <si>
    <t>SR</t>
  </si>
  <si>
    <t>SU</t>
  </si>
  <si>
    <t>SV</t>
  </si>
  <si>
    <t>TDT</t>
  </si>
  <si>
    <t>TI</t>
  </si>
  <si>
    <t>TT</t>
  </si>
  <si>
    <t>UT</t>
  </si>
  <si>
    <t>W</t>
  </si>
  <si>
    <t>WHP</t>
  </si>
  <si>
    <t>WI</t>
  </si>
  <si>
    <t>WK</t>
  </si>
  <si>
    <t>WNT</t>
  </si>
  <si>
    <t>YMW</t>
  </si>
  <si>
    <t>ZCC</t>
  </si>
  <si>
    <t>ABS</t>
  </si>
  <si>
    <t>AIF</t>
  </si>
  <si>
    <t>ASG</t>
  </si>
  <si>
    <t>AWN</t>
  </si>
  <si>
    <t>BAJ</t>
  </si>
  <si>
    <t>BFA</t>
  </si>
  <si>
    <t>BKA</t>
  </si>
  <si>
    <t>BKC</t>
  </si>
  <si>
    <t>BRP</t>
  </si>
  <si>
    <t>BTS</t>
  </si>
  <si>
    <t>BUF</t>
  </si>
  <si>
    <t>CBC</t>
  </si>
  <si>
    <t>CCB</t>
  </si>
  <si>
    <t>CCM</t>
  </si>
  <si>
    <t>CCS</t>
  </si>
  <si>
    <t>CDB</t>
  </si>
  <si>
    <t>CFB</t>
  </si>
  <si>
    <t>CKB</t>
  </si>
  <si>
    <t>CKS</t>
  </si>
  <si>
    <t>CMB</t>
  </si>
  <si>
    <t>CMS</t>
  </si>
  <si>
    <t>EWC</t>
  </si>
  <si>
    <t>FCM</t>
  </si>
  <si>
    <t>FDA</t>
  </si>
  <si>
    <t>FLA</t>
  </si>
  <si>
    <t>FLC</t>
  </si>
  <si>
    <t>FLK</t>
  </si>
  <si>
    <t>FLM</t>
  </si>
  <si>
    <t>FLN</t>
  </si>
  <si>
    <t>FLS</t>
  </si>
  <si>
    <t>FTS</t>
  </si>
  <si>
    <t>GMS</t>
  </si>
  <si>
    <t>GRL</t>
  </si>
  <si>
    <t>HEE</t>
  </si>
  <si>
    <t>HFS</t>
  </si>
  <si>
    <t>HSK</t>
  </si>
  <si>
    <t>HSL</t>
  </si>
  <si>
    <t>HSZ</t>
  </si>
  <si>
    <t>HTS</t>
  </si>
  <si>
    <t>ICF</t>
  </si>
  <si>
    <t>IFT</t>
  </si>
  <si>
    <t>IMB</t>
  </si>
  <si>
    <t>IMC</t>
  </si>
  <si>
    <t>ITC</t>
  </si>
  <si>
    <t>ITH</t>
  </si>
  <si>
    <t>KGC</t>
  </si>
  <si>
    <t>KKC</t>
  </si>
  <si>
    <t>KKG</t>
  </si>
  <si>
    <t>KKH</t>
  </si>
  <si>
    <t>KMB</t>
  </si>
  <si>
    <t>KMC</t>
  </si>
  <si>
    <t>KMM</t>
  </si>
  <si>
    <t>KMT</t>
  </si>
  <si>
    <t>KRS</t>
  </si>
  <si>
    <t>KVT</t>
  </si>
  <si>
    <t>MBS</t>
  </si>
  <si>
    <t>MEG</t>
  </si>
  <si>
    <t>MKG</t>
  </si>
  <si>
    <t>MLA</t>
  </si>
  <si>
    <t>MMA</t>
  </si>
  <si>
    <t>MVS</t>
  </si>
  <si>
    <t>NCT</t>
  </si>
  <si>
    <t>PHC</t>
  </si>
  <si>
    <t>PMA</t>
  </si>
  <si>
    <t>PMC</t>
  </si>
  <si>
    <t>PMD</t>
  </si>
  <si>
    <t>PMK</t>
  </si>
  <si>
    <t>PMS</t>
  </si>
  <si>
    <t>PMW</t>
  </si>
  <si>
    <t>RFX</t>
  </si>
  <si>
    <t>ROB</t>
  </si>
  <si>
    <t>SAC</t>
  </si>
  <si>
    <t>SAD</t>
  </si>
  <si>
    <t>SAE</t>
  </si>
  <si>
    <t>SAF</t>
  </si>
  <si>
    <t>SAH</t>
  </si>
  <si>
    <t>SAI</t>
  </si>
  <si>
    <t>SAK</t>
  </si>
  <si>
    <t>SAM</t>
  </si>
  <si>
    <t>SAO</t>
  </si>
  <si>
    <t>SAP</t>
  </si>
  <si>
    <t>SAT</t>
  </si>
  <si>
    <t>SAV</t>
  </si>
  <si>
    <t>SBA</t>
  </si>
  <si>
    <t>SEH</t>
  </si>
  <si>
    <t>SFA</t>
  </si>
  <si>
    <t>SKA</t>
  </si>
  <si>
    <t>SKG</t>
  </si>
  <si>
    <t>SPI</t>
  </si>
  <si>
    <t>STH</t>
  </si>
  <si>
    <t>SWB</t>
  </si>
  <si>
    <t>SWE</t>
  </si>
  <si>
    <t>SWF</t>
  </si>
  <si>
    <t>SWG</t>
  </si>
  <si>
    <t>SWH</t>
  </si>
  <si>
    <t>SWI</t>
  </si>
  <si>
    <t>SWK</t>
  </si>
  <si>
    <t>SWM</t>
  </si>
  <si>
    <t>SWN</t>
  </si>
  <si>
    <t>SWP</t>
  </si>
  <si>
    <t>SWR</t>
  </si>
  <si>
    <t>SWS</t>
  </si>
  <si>
    <t>SWT</t>
  </si>
  <si>
    <t>SWW</t>
  </si>
  <si>
    <t>SWx</t>
  </si>
  <si>
    <t>SZB</t>
  </si>
  <si>
    <t>SZC</t>
  </si>
  <si>
    <t>SZE</t>
  </si>
  <si>
    <t>SZI</t>
  </si>
  <si>
    <t>SZK</t>
  </si>
  <si>
    <t>SZL</t>
  </si>
  <si>
    <t>SZN</t>
  </si>
  <si>
    <t>SZO</t>
  </si>
  <si>
    <t>SZP</t>
  </si>
  <si>
    <t>SZR</t>
  </si>
  <si>
    <t>SZS</t>
  </si>
  <si>
    <t>URM</t>
  </si>
  <si>
    <t>UTS</t>
  </si>
  <si>
    <t>VAS</t>
  </si>
  <si>
    <t>VKT</t>
  </si>
  <si>
    <t>VLS</t>
  </si>
  <si>
    <t>WFP</t>
  </si>
  <si>
    <t>WHC</t>
  </si>
  <si>
    <t>WKA</t>
  </si>
  <si>
    <t>WOH</t>
  </si>
  <si>
    <t>ZYV</t>
  </si>
  <si>
    <t>zzz</t>
  </si>
</sst>
</file>

<file path=xl/styles.xml><?xml version="1.0" encoding="utf-8"?>
<styleSheet xmlns="http://schemas.openxmlformats.org/spreadsheetml/2006/main">
  <numFmts count="0"/>
  <fonts count="1">
    <font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/>
  </cellStyleXfs>
  <cellXfs count="1">
    <xf numFmtId="0" applyNumberFormat="1" fontId="0" applyFont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styles" Target="styles.xml"/><Relationship Id="rId6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AV3"/>
  <sheetViews>
    <sheetView workbookViewId="0"/>
  </sheetViews>
  <sheetFormatPr defaultRowHeight="15"/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</row>
    <row r="2">
      <c r="A2" s="0" t="s">
        <v>48</v>
      </c>
      <c r="B2" s="0" t="s">
        <v>49</v>
      </c>
      <c r="C2" s="0" t="s">
        <v>49</v>
      </c>
      <c r="D2" s="0" t="s">
        <v>49</v>
      </c>
      <c r="E2" s="0" t="s">
        <v>49</v>
      </c>
      <c r="F2" s="0" t="s">
        <v>50</v>
      </c>
      <c r="G2" s="0" t="s">
        <v>51</v>
      </c>
      <c r="H2" s="0" t="s">
        <v>52</v>
      </c>
      <c r="I2" s="0" t="s">
        <v>53</v>
      </c>
      <c r="J2" s="0" t="s">
        <v>54</v>
      </c>
      <c r="K2" s="0" t="s">
        <v>55</v>
      </c>
      <c r="L2" s="0" t="s">
        <v>56</v>
      </c>
      <c r="M2" s="0" t="s">
        <v>57</v>
      </c>
      <c r="N2" s="0" t="s">
        <v>58</v>
      </c>
      <c r="O2" s="0" t="s">
        <v>58</v>
      </c>
      <c r="P2" s="0" t="s">
        <v>59</v>
      </c>
      <c r="Q2" s="0" t="s">
        <v>59</v>
      </c>
      <c r="R2" s="0" t="s">
        <v>60</v>
      </c>
      <c r="S2" s="0" t="s">
        <v>61</v>
      </c>
      <c r="T2" s="0" t="s">
        <v>62</v>
      </c>
      <c r="U2" s="0" t="s">
        <v>63</v>
      </c>
      <c r="V2" s="0" t="s">
        <v>64</v>
      </c>
      <c r="W2" s="0" t="s">
        <v>65</v>
      </c>
      <c r="X2" s="0" t="s">
        <v>66</v>
      </c>
      <c r="Y2" s="0" t="s">
        <v>67</v>
      </c>
      <c r="Z2" s="0" t="s">
        <v>68</v>
      </c>
      <c r="AA2" s="0" t="s">
        <v>69</v>
      </c>
      <c r="AB2" s="0" t="s">
        <v>70</v>
      </c>
      <c r="AC2" s="0" t="s">
        <v>71</v>
      </c>
      <c r="AD2" s="0" t="s">
        <v>72</v>
      </c>
      <c r="AE2" s="0" t="s">
        <v>73</v>
      </c>
      <c r="AF2" s="0" t="s">
        <v>73</v>
      </c>
      <c r="AG2" s="0" t="s">
        <v>74</v>
      </c>
      <c r="AH2" s="0" t="s">
        <v>75</v>
      </c>
      <c r="AI2" s="0" t="s">
        <v>76</v>
      </c>
      <c r="AJ2" s="0" t="s">
        <v>77</v>
      </c>
      <c r="AK2" s="0" t="s">
        <v>78</v>
      </c>
      <c r="AL2" s="0" t="s">
        <v>79</v>
      </c>
      <c r="AM2" s="0" t="s">
        <v>80</v>
      </c>
      <c r="AN2" s="0" t="s">
        <v>81</v>
      </c>
      <c r="AO2" s="0" t="s">
        <v>82</v>
      </c>
      <c r="AP2" s="0" t="s">
        <v>83</v>
      </c>
      <c r="AQ2" s="0" t="s">
        <v>84</v>
      </c>
      <c r="AR2" s="0" t="s">
        <v>85</v>
      </c>
      <c r="AS2" s="0" t="s">
        <v>86</v>
      </c>
      <c r="AT2" s="0" t="s">
        <v>87</v>
      </c>
      <c r="AU2" s="0" t="s">
        <v>88</v>
      </c>
      <c r="AV2" s="0" t="s">
        <v>89</v>
      </c>
    </row>
    <row r="3">
      <c r="A3" s="0" t="s">
        <v>90</v>
      </c>
      <c r="B3" s="0" t="s">
        <v>91</v>
      </c>
      <c r="C3" s="0" t="s">
        <v>92</v>
      </c>
      <c r="D3" s="0" t="s">
        <v>93</v>
      </c>
      <c r="E3" s="0" t="s">
        <v>94</v>
      </c>
      <c r="F3" s="0" t="s">
        <v>95</v>
      </c>
      <c r="G3" s="0" t="s">
        <v>96</v>
      </c>
      <c r="H3" s="0" t="s">
        <v>97</v>
      </c>
      <c r="I3" s="0" t="s">
        <v>98</v>
      </c>
      <c r="J3" s="0" t="s">
        <v>99</v>
      </c>
      <c r="K3" s="0" t="s">
        <v>95</v>
      </c>
      <c r="L3" s="0" t="s">
        <v>95</v>
      </c>
      <c r="M3" s="0" t="s">
        <v>95</v>
      </c>
      <c r="N3" s="0" t="s">
        <v>100</v>
      </c>
      <c r="O3" s="0" t="s">
        <v>100</v>
      </c>
      <c r="P3" s="0" t="s">
        <v>101</v>
      </c>
      <c r="Q3" s="0" t="s">
        <v>102</v>
      </c>
      <c r="R3" s="0" t="s">
        <v>95</v>
      </c>
      <c r="S3" s="0" t="s">
        <v>95</v>
      </c>
      <c r="T3" s="0" t="s">
        <v>95</v>
      </c>
      <c r="U3" s="0" t="s">
        <v>103</v>
      </c>
      <c r="V3" s="0">
        <v>13</v>
      </c>
      <c r="W3" s="0">
        <v>28.5</v>
      </c>
      <c r="X3" s="0">
        <v>0.03</v>
      </c>
      <c r="Y3" s="0" t="s">
        <v>104</v>
      </c>
      <c r="Z3" s="0" t="s">
        <v>95</v>
      </c>
      <c r="AA3" s="0">
        <v>10</v>
      </c>
      <c r="AB3" s="0" t="s">
        <v>95</v>
      </c>
      <c r="AC3" s="0" t="s">
        <v>95</v>
      </c>
      <c r="AD3" s="0" t="s">
        <v>95</v>
      </c>
      <c r="AE3" s="0" t="s">
        <v>105</v>
      </c>
      <c r="AF3" s="0" t="s">
        <v>106</v>
      </c>
      <c r="AG3" s="0" t="s">
        <v>95</v>
      </c>
      <c r="AH3" s="0" t="s">
        <v>95</v>
      </c>
      <c r="AI3" s="0" t="s">
        <v>95</v>
      </c>
      <c r="AJ3" s="0" t="s">
        <v>95</v>
      </c>
      <c r="AK3" s="0" t="s">
        <v>95</v>
      </c>
      <c r="AL3" s="0">
        <v>16.6</v>
      </c>
      <c r="AM3" s="0" t="s">
        <v>95</v>
      </c>
      <c r="AN3" s="0" t="s">
        <v>95</v>
      </c>
      <c r="AO3" s="0">
        <v>1</v>
      </c>
      <c r="AP3" s="0">
        <v>1</v>
      </c>
      <c r="AQ3" s="0" t="s">
        <v>95</v>
      </c>
      <c r="AR3" s="0" t="s">
        <v>95</v>
      </c>
      <c r="AS3" s="0">
        <v>58721601</v>
      </c>
      <c r="AT3" s="0" t="s">
        <v>95</v>
      </c>
      <c r="AU3" s="0" t="s">
        <v>107</v>
      </c>
      <c r="AV3" s="0">
        <v>58721601</v>
      </c>
    </row>
  </sheetData>
  <dataValidations count="10">
    <dataValidation type="list" sqref="AW1:IU1" showErrorMessage="0" allowBlank="1">
      <formula1>"J23CN,J23CS,J23DA,J23ES,J23ESP,J23FI,J23HU,J23ISR,J23IT,J23KOR,J23NL,J23PL,J23PO,J23POL,J23POR,J23PORT,J23PT,J23RO,J23RUS,J23SE,J23TR"</formula1>
    </dataValidation>
    <dataValidation type="list" sqref="G3:G1000000" showErrorMessage="1" error="Invalid value for J3" allowBlank="1">
      <formula1>=vL_3_7_mzx!$A$1:$A$80</formula1>
    </dataValidation>
    <dataValidation type="list" sqref="M3:M1000000" showErrorMessage="1" error="Invalid value for H2" allowBlank="1">
      <formula1>"0,1"</formula1>
    </dataValidation>
    <dataValidation type="list" sqref="N3:N1000000" showErrorMessage="1" error="Invalid value for C15" allowBlank="1">
      <formula1>"0,1,2,3,4,5,6,7,8"</formula1>
    </dataValidation>
    <dataValidation type="list" sqref="O3:O1000000" showErrorMessage="1" error="Invalid value for C55" allowBlank="1">
      <formula1>"0,1,2,3,4,5,6,7,8"</formula1>
    </dataValidation>
    <dataValidation type="list" sqref="P3:P1000000" showErrorMessage="1" error="Invalid value for C14" allowBlank="1">
      <formula1>"0,1,2,3,8,9"</formula1>
    </dataValidation>
    <dataValidation type="list" sqref="Q3:Q1000000" showErrorMessage="1" error="Invalid value for C54" allowBlank="1">
      <formula1>"0,1,2,3,8,9"</formula1>
    </dataValidation>
    <dataValidation type="list" sqref="AE3:AE1000000" showErrorMessage="1" error="Invalid value for C11" allowBlank="1">
      <formula1>=vL_3_31_mzx!$A$1:$A$132</formula1>
    </dataValidation>
    <dataValidation type="list" sqref="AF3:AF1000000" showErrorMessage="1" error="Invalid value for C51" allowBlank="1">
      <formula1>=vL_3_32_mzx!$A$1:$A$132</formula1>
    </dataValidation>
    <dataValidation type="list" sqref="AN3:AN1000000" showErrorMessage="1" error="Invalid value for D1" allowBlank="1">
      <formula1>"1,2,3"</formula1>
    </dataValidation>
  </dataValidation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A79"/>
  <sheetViews>
    <sheetView workbookViewId="0"/>
  </sheetViews>
  <sheetFormatPr defaultRowHeight="15"/>
  <sheetData>
    <row r="1">
      <c r="A1" s="0" t="s">
        <v>108</v>
      </c>
    </row>
    <row r="2">
      <c r="A2" s="0" t="s">
        <v>109</v>
      </c>
    </row>
    <row r="3">
      <c r="A3" s="0" t="s">
        <v>110</v>
      </c>
    </row>
    <row r="4">
      <c r="A4" s="0" t="s">
        <v>111</v>
      </c>
    </row>
    <row r="5">
      <c r="A5" s="0" t="s">
        <v>112</v>
      </c>
    </row>
    <row r="6">
      <c r="A6" s="0" t="s">
        <v>113</v>
      </c>
    </row>
    <row r="7">
      <c r="A7" s="0" t="s">
        <v>114</v>
      </c>
    </row>
    <row r="8">
      <c r="A8" s="0" t="s">
        <v>115</v>
      </c>
    </row>
    <row r="9">
      <c r="A9" s="0" t="s">
        <v>116</v>
      </c>
    </row>
    <row r="10">
      <c r="A10" s="0" t="s">
        <v>117</v>
      </c>
    </row>
    <row r="11">
      <c r="A11" s="0" t="s">
        <v>118</v>
      </c>
    </row>
    <row r="12">
      <c r="A12" s="0" t="s">
        <v>119</v>
      </c>
    </row>
    <row r="13">
      <c r="A13" s="0" t="s">
        <v>120</v>
      </c>
    </row>
    <row r="14">
      <c r="A14" s="0" t="s">
        <v>121</v>
      </c>
    </row>
    <row r="15">
      <c r="A15" s="0" t="s">
        <v>122</v>
      </c>
    </row>
    <row r="16">
      <c r="A16" s="0" t="s">
        <v>123</v>
      </c>
    </row>
    <row r="17">
      <c r="A17" s="0" t="s">
        <v>124</v>
      </c>
    </row>
    <row r="18">
      <c r="A18" s="0" t="s">
        <v>125</v>
      </c>
    </row>
    <row r="19">
      <c r="A19" s="0" t="s">
        <v>126</v>
      </c>
    </row>
    <row r="20">
      <c r="A20" s="0" t="s">
        <v>127</v>
      </c>
    </row>
    <row r="21">
      <c r="A21" s="0" t="s">
        <v>128</v>
      </c>
    </row>
    <row r="22">
      <c r="A22" s="0" t="s">
        <v>129</v>
      </c>
    </row>
    <row r="23">
      <c r="A23" s="0" t="s">
        <v>130</v>
      </c>
    </row>
    <row r="24">
      <c r="A24" s="0" t="s">
        <v>131</v>
      </c>
    </row>
    <row r="25">
      <c r="A25" s="0" t="s">
        <v>132</v>
      </c>
    </row>
    <row r="26">
      <c r="A26" s="0" t="s">
        <v>133</v>
      </c>
    </row>
    <row r="27">
      <c r="A27" s="0" t="s">
        <v>134</v>
      </c>
    </row>
    <row r="28">
      <c r="A28" s="0" t="s">
        <v>135</v>
      </c>
    </row>
    <row r="29">
      <c r="A29" s="0" t="s">
        <v>136</v>
      </c>
    </row>
    <row r="30">
      <c r="A30" s="0" t="s">
        <v>137</v>
      </c>
    </row>
    <row r="31">
      <c r="A31" s="0" t="s">
        <v>138</v>
      </c>
    </row>
    <row r="32">
      <c r="A32" s="0" t="s">
        <v>139</v>
      </c>
    </row>
    <row r="33">
      <c r="A33" s="0" t="s">
        <v>140</v>
      </c>
    </row>
    <row r="34">
      <c r="A34" s="0" t="s">
        <v>141</v>
      </c>
    </row>
    <row r="35">
      <c r="A35" s="0" t="s">
        <v>142</v>
      </c>
    </row>
    <row r="36">
      <c r="A36" s="0" t="s">
        <v>143</v>
      </c>
    </row>
    <row r="37">
      <c r="A37" s="0" t="s">
        <v>144</v>
      </c>
    </row>
    <row r="38">
      <c r="A38" s="0" t="s">
        <v>145</v>
      </c>
    </row>
    <row r="39">
      <c r="A39" s="0" t="s">
        <v>146</v>
      </c>
    </row>
    <row r="40">
      <c r="A40" s="0" t="s">
        <v>147</v>
      </c>
    </row>
    <row r="41">
      <c r="A41" s="0" t="s">
        <v>148</v>
      </c>
    </row>
    <row r="42">
      <c r="A42" s="0" t="s">
        <v>149</v>
      </c>
    </row>
    <row r="43">
      <c r="A43" s="0" t="s">
        <v>150</v>
      </c>
    </row>
    <row r="44">
      <c r="A44" s="0" t="s">
        <v>151</v>
      </c>
    </row>
    <row r="45">
      <c r="A45" s="0" t="s">
        <v>152</v>
      </c>
    </row>
    <row r="46">
      <c r="A46" s="0" t="s">
        <v>153</v>
      </c>
    </row>
    <row r="47">
      <c r="A47" s="0" t="s">
        <v>154</v>
      </c>
    </row>
    <row r="48">
      <c r="A48" s="0" t="s">
        <v>155</v>
      </c>
    </row>
    <row r="49">
      <c r="A49" s="0" t="s">
        <v>156</v>
      </c>
    </row>
    <row r="50">
      <c r="A50" s="0" t="s">
        <v>157</v>
      </c>
    </row>
    <row r="51">
      <c r="A51" s="0" t="s">
        <v>158</v>
      </c>
    </row>
    <row r="52">
      <c r="A52" s="0" t="s">
        <v>159</v>
      </c>
    </row>
    <row r="53">
      <c r="A53" s="0" t="s">
        <v>160</v>
      </c>
    </row>
    <row r="54">
      <c r="A54" s="0" t="s">
        <v>161</v>
      </c>
    </row>
    <row r="55">
      <c r="A55" s="0" t="s">
        <v>162</v>
      </c>
    </row>
    <row r="56">
      <c r="A56" s="0" t="s">
        <v>163</v>
      </c>
    </row>
    <row r="57">
      <c r="A57" s="0" t="s">
        <v>164</v>
      </c>
    </row>
    <row r="58">
      <c r="A58" s="0" t="s">
        <v>165</v>
      </c>
    </row>
    <row r="59">
      <c r="A59" s="0" t="s">
        <v>166</v>
      </c>
    </row>
    <row r="60">
      <c r="A60" s="0" t="s">
        <v>167</v>
      </c>
    </row>
    <row r="61">
      <c r="A61" s="0" t="s">
        <v>168</v>
      </c>
    </row>
    <row r="62">
      <c r="A62" s="0" t="s">
        <v>169</v>
      </c>
    </row>
    <row r="63">
      <c r="A63" s="0" t="s">
        <v>170</v>
      </c>
    </row>
    <row r="64">
      <c r="A64" s="0" t="s">
        <v>96</v>
      </c>
    </row>
    <row r="65">
      <c r="A65" s="0" t="s">
        <v>171</v>
      </c>
    </row>
    <row r="66">
      <c r="A66" s="0" t="s">
        <v>172</v>
      </c>
    </row>
    <row r="67">
      <c r="A67" s="0" t="s">
        <v>173</v>
      </c>
    </row>
    <row r="68">
      <c r="A68" s="0" t="s">
        <v>174</v>
      </c>
    </row>
    <row r="69">
      <c r="A69" s="0" t="s">
        <v>175</v>
      </c>
    </row>
    <row r="70">
      <c r="A70" s="0" t="s">
        <v>176</v>
      </c>
    </row>
    <row r="71">
      <c r="A71" s="0" t="s">
        <v>177</v>
      </c>
    </row>
    <row r="72">
      <c r="A72" s="0" t="s">
        <v>178</v>
      </c>
    </row>
    <row r="73">
      <c r="A73" s="0" t="s">
        <v>179</v>
      </c>
    </row>
    <row r="74">
      <c r="A74" s="0" t="s">
        <v>180</v>
      </c>
    </row>
    <row r="75">
      <c r="A75" s="0" t="s">
        <v>181</v>
      </c>
    </row>
    <row r="76">
      <c r="A76" s="0" t="s">
        <v>182</v>
      </c>
    </row>
    <row r="77">
      <c r="A77" s="0" t="s">
        <v>183</v>
      </c>
    </row>
    <row r="78">
      <c r="A78" s="0" t="s">
        <v>184</v>
      </c>
    </row>
    <row r="79">
      <c r="A79" s="0" t="s">
        <v>185</v>
      </c>
    </row>
  </sheetData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A131"/>
  <sheetViews>
    <sheetView workbookViewId="0"/>
  </sheetViews>
  <sheetFormatPr defaultRowHeight="15"/>
  <sheetData>
    <row r="1">
      <c r="A1" s="0" t="s">
        <v>186</v>
      </c>
    </row>
    <row r="2">
      <c r="A2" s="0" t="s">
        <v>187</v>
      </c>
    </row>
    <row r="3">
      <c r="A3" s="0" t="s">
        <v>188</v>
      </c>
    </row>
    <row r="4">
      <c r="A4" s="0" t="s">
        <v>189</v>
      </c>
    </row>
    <row r="5">
      <c r="A5" s="0" t="s">
        <v>190</v>
      </c>
    </row>
    <row r="6">
      <c r="A6" s="0" t="s">
        <v>191</v>
      </c>
    </row>
    <row r="7">
      <c r="A7" s="0" t="s">
        <v>192</v>
      </c>
    </row>
    <row r="8">
      <c r="A8" s="0" t="s">
        <v>193</v>
      </c>
    </row>
    <row r="9">
      <c r="A9" s="0" t="s">
        <v>194</v>
      </c>
    </row>
    <row r="10">
      <c r="A10" s="0" t="s">
        <v>195</v>
      </c>
    </row>
    <row r="11">
      <c r="A11" s="0" t="s">
        <v>196</v>
      </c>
    </row>
    <row r="12">
      <c r="A12" s="0" t="s">
        <v>197</v>
      </c>
    </row>
    <row r="13">
      <c r="A13" s="0" t="s">
        <v>198</v>
      </c>
    </row>
    <row r="14">
      <c r="A14" s="0" t="s">
        <v>199</v>
      </c>
    </row>
    <row r="15">
      <c r="A15" s="0" t="s">
        <v>200</v>
      </c>
    </row>
    <row r="16">
      <c r="A16" s="0" t="s">
        <v>201</v>
      </c>
    </row>
    <row r="17">
      <c r="A17" s="0" t="s">
        <v>202</v>
      </c>
    </row>
    <row r="18">
      <c r="A18" s="0" t="s">
        <v>203</v>
      </c>
    </row>
    <row r="19">
      <c r="A19" s="0" t="s">
        <v>204</v>
      </c>
    </row>
    <row r="20">
      <c r="A20" s="0" t="s">
        <v>205</v>
      </c>
    </row>
    <row r="21">
      <c r="A21" s="0" t="s">
        <v>206</v>
      </c>
    </row>
    <row r="22">
      <c r="A22" s="0" t="s">
        <v>207</v>
      </c>
    </row>
    <row r="23">
      <c r="A23" s="0" t="s">
        <v>208</v>
      </c>
    </row>
    <row r="24">
      <c r="A24" s="0" t="s">
        <v>209</v>
      </c>
    </row>
    <row r="25">
      <c r="A25" s="0" t="s">
        <v>210</v>
      </c>
    </row>
    <row r="26">
      <c r="A26" s="0" t="s">
        <v>211</v>
      </c>
    </row>
    <row r="27">
      <c r="A27" s="0" t="s">
        <v>212</v>
      </c>
    </row>
    <row r="28">
      <c r="A28" s="0" t="s">
        <v>213</v>
      </c>
    </row>
    <row r="29">
      <c r="A29" s="0" t="s">
        <v>214</v>
      </c>
    </row>
    <row r="30">
      <c r="A30" s="0" t="s">
        <v>215</v>
      </c>
    </row>
    <row r="31">
      <c r="A31" s="0" t="s">
        <v>216</v>
      </c>
    </row>
    <row r="32">
      <c r="A32" s="0" t="s">
        <v>217</v>
      </c>
    </row>
    <row r="33">
      <c r="A33" s="0" t="s">
        <v>218</v>
      </c>
    </row>
    <row r="34">
      <c r="A34" s="0" t="s">
        <v>219</v>
      </c>
    </row>
    <row r="35">
      <c r="A35" s="0" t="s">
        <v>220</v>
      </c>
    </row>
    <row r="36">
      <c r="A36" s="0" t="s">
        <v>221</v>
      </c>
    </row>
    <row r="37">
      <c r="A37" s="0" t="s">
        <v>222</v>
      </c>
    </row>
    <row r="38">
      <c r="A38" s="0" t="s">
        <v>223</v>
      </c>
    </row>
    <row r="39">
      <c r="A39" s="0" t="s">
        <v>224</v>
      </c>
    </row>
    <row r="40">
      <c r="A40" s="0" t="s">
        <v>225</v>
      </c>
    </row>
    <row r="41">
      <c r="A41" s="0" t="s">
        <v>226</v>
      </c>
    </row>
    <row r="42">
      <c r="A42" s="0" t="s">
        <v>227</v>
      </c>
    </row>
    <row r="43">
      <c r="A43" s="0" t="s">
        <v>228</v>
      </c>
    </row>
    <row r="44">
      <c r="A44" s="0" t="s">
        <v>229</v>
      </c>
    </row>
    <row r="45">
      <c r="A45" s="0" t="s">
        <v>230</v>
      </c>
    </row>
    <row r="46">
      <c r="A46" s="0" t="s">
        <v>231</v>
      </c>
    </row>
    <row r="47">
      <c r="A47" s="0" t="s">
        <v>232</v>
      </c>
    </row>
    <row r="48">
      <c r="A48" s="0" t="s">
        <v>233</v>
      </c>
    </row>
    <row r="49">
      <c r="A49" s="0" t="s">
        <v>234</v>
      </c>
    </row>
    <row r="50">
      <c r="A50" s="0" t="s">
        <v>235</v>
      </c>
    </row>
    <row r="51">
      <c r="A51" s="0" t="s">
        <v>236</v>
      </c>
    </row>
    <row r="52">
      <c r="A52" s="0" t="s">
        <v>237</v>
      </c>
    </row>
    <row r="53">
      <c r="A53" s="0" t="s">
        <v>238</v>
      </c>
    </row>
    <row r="54">
      <c r="A54" s="0" t="s">
        <v>239</v>
      </c>
    </row>
    <row r="55">
      <c r="A55" s="0" t="s">
        <v>240</v>
      </c>
    </row>
    <row r="56">
      <c r="A56" s="0" t="s">
        <v>241</v>
      </c>
    </row>
    <row r="57">
      <c r="A57" s="0" t="s">
        <v>242</v>
      </c>
    </row>
    <row r="58">
      <c r="A58" s="0" t="s">
        <v>243</v>
      </c>
    </row>
    <row r="59">
      <c r="A59" s="0" t="s">
        <v>244</v>
      </c>
    </row>
    <row r="60">
      <c r="A60" s="0" t="s">
        <v>245</v>
      </c>
    </row>
    <row r="61">
      <c r="A61" s="0" t="s">
        <v>246</v>
      </c>
    </row>
    <row r="62">
      <c r="A62" s="0" t="s">
        <v>247</v>
      </c>
    </row>
    <row r="63">
      <c r="A63" s="0" t="s">
        <v>248</v>
      </c>
    </row>
    <row r="64">
      <c r="A64" s="0" t="s">
        <v>249</v>
      </c>
    </row>
    <row r="65">
      <c r="A65" s="0" t="s">
        <v>250</v>
      </c>
    </row>
    <row r="66">
      <c r="A66" s="0" t="s">
        <v>251</v>
      </c>
    </row>
    <row r="67">
      <c r="A67" s="0" t="s">
        <v>252</v>
      </c>
    </row>
    <row r="68">
      <c r="A68" s="0" t="s">
        <v>253</v>
      </c>
    </row>
    <row r="69">
      <c r="A69" s="0" t="s">
        <v>254</v>
      </c>
    </row>
    <row r="70">
      <c r="A70" s="0" t="s">
        <v>255</v>
      </c>
    </row>
    <row r="71">
      <c r="A71" s="0" t="s">
        <v>256</v>
      </c>
    </row>
    <row r="72">
      <c r="A72" s="0" t="s">
        <v>257</v>
      </c>
    </row>
    <row r="73">
      <c r="A73" s="0" t="s">
        <v>258</v>
      </c>
    </row>
    <row r="74">
      <c r="A74" s="0" t="s">
        <v>259</v>
      </c>
    </row>
    <row r="75">
      <c r="A75" s="0" t="s">
        <v>260</v>
      </c>
    </row>
    <row r="76">
      <c r="A76" s="0" t="s">
        <v>261</v>
      </c>
    </row>
    <row r="77">
      <c r="A77" s="0" t="s">
        <v>262</v>
      </c>
    </row>
    <row r="78">
      <c r="A78" s="0" t="s">
        <v>263</v>
      </c>
    </row>
    <row r="79">
      <c r="A79" s="0" t="s">
        <v>264</v>
      </c>
    </row>
    <row r="80">
      <c r="A80" s="0" t="s">
        <v>265</v>
      </c>
    </row>
    <row r="81">
      <c r="A81" s="0" t="s">
        <v>266</v>
      </c>
    </row>
    <row r="82">
      <c r="A82" s="0" t="s">
        <v>267</v>
      </c>
    </row>
    <row r="83">
      <c r="A83" s="0" t="s">
        <v>268</v>
      </c>
    </row>
    <row r="84">
      <c r="A84" s="0" t="s">
        <v>166</v>
      </c>
    </row>
    <row r="85">
      <c r="A85" s="0" t="s">
        <v>269</v>
      </c>
    </row>
    <row r="86">
      <c r="A86" s="0" t="s">
        <v>270</v>
      </c>
    </row>
    <row r="87">
      <c r="A87" s="0" t="s">
        <v>271</v>
      </c>
    </row>
    <row r="88">
      <c r="A88" s="0" t="s">
        <v>272</v>
      </c>
    </row>
    <row r="89">
      <c r="A89" s="0" t="s">
        <v>273</v>
      </c>
    </row>
    <row r="90">
      <c r="A90" s="0" t="s">
        <v>274</v>
      </c>
    </row>
    <row r="91">
      <c r="A91" s="0" t="s">
        <v>171</v>
      </c>
    </row>
    <row r="92">
      <c r="A92" s="0" t="s">
        <v>275</v>
      </c>
    </row>
    <row r="93">
      <c r="A93" s="0" t="s">
        <v>276</v>
      </c>
    </row>
    <row r="94">
      <c r="A94" s="0" t="s">
        <v>277</v>
      </c>
    </row>
    <row r="95">
      <c r="A95" s="0" t="s">
        <v>278</v>
      </c>
    </row>
    <row r="96">
      <c r="A96" s="0" t="s">
        <v>279</v>
      </c>
    </row>
    <row r="97">
      <c r="A97" s="0" t="s">
        <v>280</v>
      </c>
    </row>
    <row r="98">
      <c r="A98" s="0" t="s">
        <v>281</v>
      </c>
    </row>
    <row r="99">
      <c r="A99" s="0" t="s">
        <v>282</v>
      </c>
    </row>
    <row r="100">
      <c r="A100" s="0" t="s">
        <v>283</v>
      </c>
    </row>
    <row r="101">
      <c r="A101" s="0" t="s">
        <v>284</v>
      </c>
    </row>
    <row r="102">
      <c r="A102" s="0" t="s">
        <v>285</v>
      </c>
    </row>
    <row r="103">
      <c r="A103" s="0" t="s">
        <v>286</v>
      </c>
    </row>
    <row r="104">
      <c r="A104" s="0" t="s">
        <v>287</v>
      </c>
    </row>
    <row r="105">
      <c r="A105" s="0" t="s">
        <v>288</v>
      </c>
    </row>
    <row r="106">
      <c r="A106" s="0" t="s">
        <v>289</v>
      </c>
    </row>
    <row r="107">
      <c r="A107" s="0" t="s">
        <v>290</v>
      </c>
    </row>
    <row r="108">
      <c r="A108" s="0" t="s">
        <v>291</v>
      </c>
    </row>
    <row r="109">
      <c r="A109" s="0" t="s">
        <v>292</v>
      </c>
    </row>
    <row r="110">
      <c r="A110" s="0" t="s">
        <v>105</v>
      </c>
    </row>
    <row r="111">
      <c r="A111" s="0" t="s">
        <v>293</v>
      </c>
    </row>
    <row r="112">
      <c r="A112" s="0" t="s">
        <v>294</v>
      </c>
    </row>
    <row r="113">
      <c r="A113" s="0" t="s">
        <v>295</v>
      </c>
    </row>
    <row r="114">
      <c r="A114" s="0" t="s">
        <v>296</v>
      </c>
    </row>
    <row r="115">
      <c r="A115" s="0" t="s">
        <v>297</v>
      </c>
    </row>
    <row r="116">
      <c r="A116" s="0" t="s">
        <v>298</v>
      </c>
    </row>
    <row r="117">
      <c r="A117" s="0" t="s">
        <v>299</v>
      </c>
    </row>
    <row r="118">
      <c r="A118" s="0" t="s">
        <v>300</v>
      </c>
    </row>
    <row r="119">
      <c r="A119" s="0" t="s">
        <v>301</v>
      </c>
    </row>
    <row r="120">
      <c r="A120" s="0" t="s">
        <v>302</v>
      </c>
    </row>
    <row r="121">
      <c r="A121" s="0" t="s">
        <v>303</v>
      </c>
    </row>
    <row r="122">
      <c r="A122" s="0" t="s">
        <v>304</v>
      </c>
    </row>
    <row r="123">
      <c r="A123" s="0" t="s">
        <v>305</v>
      </c>
    </row>
    <row r="124">
      <c r="A124" s="0" t="s">
        <v>306</v>
      </c>
    </row>
    <row r="125">
      <c r="A125" s="0" t="s">
        <v>307</v>
      </c>
    </row>
    <row r="126">
      <c r="A126" s="0" t="s">
        <v>308</v>
      </c>
    </row>
    <row r="127">
      <c r="A127" s="0" t="s">
        <v>309</v>
      </c>
    </row>
    <row r="128">
      <c r="A128" s="0" t="s">
        <v>310</v>
      </c>
    </row>
    <row r="129">
      <c r="A129" s="0" t="s">
        <v>106</v>
      </c>
    </row>
    <row r="130">
      <c r="A130" s="0" t="s">
        <v>311</v>
      </c>
    </row>
    <row r="131">
      <c r="A131" s="0" t="s">
        <v>312</v>
      </c>
    </row>
  </sheetData>
  <headerFooter/>
</worksheet>
</file>

<file path=xl/worksheets/sheet4.xml><?xml version="1.0" encoding="utf-8"?>
<worksheet xmlns:r="http://schemas.openxmlformats.org/officeDocument/2006/relationships" xmlns="http://schemas.openxmlformats.org/spreadsheetml/2006/main">
  <dimension ref="A1:A131"/>
  <sheetViews>
    <sheetView workbookViewId="0"/>
  </sheetViews>
  <sheetFormatPr defaultRowHeight="15"/>
  <sheetData>
    <row r="1">
      <c r="A1" s="0" t="s">
        <v>186</v>
      </c>
    </row>
    <row r="2">
      <c r="A2" s="0" t="s">
        <v>187</v>
      </c>
    </row>
    <row r="3">
      <c r="A3" s="0" t="s">
        <v>188</v>
      </c>
    </row>
    <row r="4">
      <c r="A4" s="0" t="s">
        <v>189</v>
      </c>
    </row>
    <row r="5">
      <c r="A5" s="0" t="s">
        <v>190</v>
      </c>
    </row>
    <row r="6">
      <c r="A6" s="0" t="s">
        <v>191</v>
      </c>
    </row>
    <row r="7">
      <c r="A7" s="0" t="s">
        <v>192</v>
      </c>
    </row>
    <row r="8">
      <c r="A8" s="0" t="s">
        <v>193</v>
      </c>
    </row>
    <row r="9">
      <c r="A9" s="0" t="s">
        <v>194</v>
      </c>
    </row>
    <row r="10">
      <c r="A10" s="0" t="s">
        <v>195</v>
      </c>
    </row>
    <row r="11">
      <c r="A11" s="0" t="s">
        <v>196</v>
      </c>
    </row>
    <row r="12">
      <c r="A12" s="0" t="s">
        <v>197</v>
      </c>
    </row>
    <row r="13">
      <c r="A13" s="0" t="s">
        <v>198</v>
      </c>
    </row>
    <row r="14">
      <c r="A14" s="0" t="s">
        <v>199</v>
      </c>
    </row>
    <row r="15">
      <c r="A15" s="0" t="s">
        <v>200</v>
      </c>
    </row>
    <row r="16">
      <c r="A16" s="0" t="s">
        <v>201</v>
      </c>
    </row>
    <row r="17">
      <c r="A17" s="0" t="s">
        <v>202</v>
      </c>
    </row>
    <row r="18">
      <c r="A18" s="0" t="s">
        <v>203</v>
      </c>
    </row>
    <row r="19">
      <c r="A19" s="0" t="s">
        <v>204</v>
      </c>
    </row>
    <row r="20">
      <c r="A20" s="0" t="s">
        <v>205</v>
      </c>
    </row>
    <row r="21">
      <c r="A21" s="0" t="s">
        <v>206</v>
      </c>
    </row>
    <row r="22">
      <c r="A22" s="0" t="s">
        <v>207</v>
      </c>
    </row>
    <row r="23">
      <c r="A23" s="0" t="s">
        <v>208</v>
      </c>
    </row>
    <row r="24">
      <c r="A24" s="0" t="s">
        <v>209</v>
      </c>
    </row>
    <row r="25">
      <c r="A25" s="0" t="s">
        <v>210</v>
      </c>
    </row>
    <row r="26">
      <c r="A26" s="0" t="s">
        <v>211</v>
      </c>
    </row>
    <row r="27">
      <c r="A27" s="0" t="s">
        <v>212</v>
      </c>
    </row>
    <row r="28">
      <c r="A28" s="0" t="s">
        <v>213</v>
      </c>
    </row>
    <row r="29">
      <c r="A29" s="0" t="s">
        <v>214</v>
      </c>
    </row>
    <row r="30">
      <c r="A30" s="0" t="s">
        <v>215</v>
      </c>
    </row>
    <row r="31">
      <c r="A31" s="0" t="s">
        <v>216</v>
      </c>
    </row>
    <row r="32">
      <c r="A32" s="0" t="s">
        <v>217</v>
      </c>
    </row>
    <row r="33">
      <c r="A33" s="0" t="s">
        <v>218</v>
      </c>
    </row>
    <row r="34">
      <c r="A34" s="0" t="s">
        <v>219</v>
      </c>
    </row>
    <row r="35">
      <c r="A35" s="0" t="s">
        <v>220</v>
      </c>
    </row>
    <row r="36">
      <c r="A36" s="0" t="s">
        <v>221</v>
      </c>
    </row>
    <row r="37">
      <c r="A37" s="0" t="s">
        <v>222</v>
      </c>
    </row>
    <row r="38">
      <c r="A38" s="0" t="s">
        <v>223</v>
      </c>
    </row>
    <row r="39">
      <c r="A39" s="0" t="s">
        <v>224</v>
      </c>
    </row>
    <row r="40">
      <c r="A40" s="0" t="s">
        <v>225</v>
      </c>
    </row>
    <row r="41">
      <c r="A41" s="0" t="s">
        <v>226</v>
      </c>
    </row>
    <row r="42">
      <c r="A42" s="0" t="s">
        <v>227</v>
      </c>
    </row>
    <row r="43">
      <c r="A43" s="0" t="s">
        <v>228</v>
      </c>
    </row>
    <row r="44">
      <c r="A44" s="0" t="s">
        <v>229</v>
      </c>
    </row>
    <row r="45">
      <c r="A45" s="0" t="s">
        <v>230</v>
      </c>
    </row>
    <row r="46">
      <c r="A46" s="0" t="s">
        <v>231</v>
      </c>
    </row>
    <row r="47">
      <c r="A47" s="0" t="s">
        <v>232</v>
      </c>
    </row>
    <row r="48">
      <c r="A48" s="0" t="s">
        <v>233</v>
      </c>
    </row>
    <row r="49">
      <c r="A49" s="0" t="s">
        <v>234</v>
      </c>
    </row>
    <row r="50">
      <c r="A50" s="0" t="s">
        <v>235</v>
      </c>
    </row>
    <row r="51">
      <c r="A51" s="0" t="s">
        <v>236</v>
      </c>
    </row>
    <row r="52">
      <c r="A52" s="0" t="s">
        <v>237</v>
      </c>
    </row>
    <row r="53">
      <c r="A53" s="0" t="s">
        <v>238</v>
      </c>
    </row>
    <row r="54">
      <c r="A54" s="0" t="s">
        <v>239</v>
      </c>
    </row>
    <row r="55">
      <c r="A55" s="0" t="s">
        <v>240</v>
      </c>
    </row>
    <row r="56">
      <c r="A56" s="0" t="s">
        <v>241</v>
      </c>
    </row>
    <row r="57">
      <c r="A57" s="0" t="s">
        <v>242</v>
      </c>
    </row>
    <row r="58">
      <c r="A58" s="0" t="s">
        <v>243</v>
      </c>
    </row>
    <row r="59">
      <c r="A59" s="0" t="s">
        <v>244</v>
      </c>
    </row>
    <row r="60">
      <c r="A60" s="0" t="s">
        <v>245</v>
      </c>
    </row>
    <row r="61">
      <c r="A61" s="0" t="s">
        <v>246</v>
      </c>
    </row>
    <row r="62">
      <c r="A62" s="0" t="s">
        <v>247</v>
      </c>
    </row>
    <row r="63">
      <c r="A63" s="0" t="s">
        <v>248</v>
      </c>
    </row>
    <row r="64">
      <c r="A64" s="0" t="s">
        <v>249</v>
      </c>
    </row>
    <row r="65">
      <c r="A65" s="0" t="s">
        <v>250</v>
      </c>
    </row>
    <row r="66">
      <c r="A66" s="0" t="s">
        <v>251</v>
      </c>
    </row>
    <row r="67">
      <c r="A67" s="0" t="s">
        <v>252</v>
      </c>
    </row>
    <row r="68">
      <c r="A68" s="0" t="s">
        <v>253</v>
      </c>
    </row>
    <row r="69">
      <c r="A69" s="0" t="s">
        <v>254</v>
      </c>
    </row>
    <row r="70">
      <c r="A70" s="0" t="s">
        <v>255</v>
      </c>
    </row>
    <row r="71">
      <c r="A71" s="0" t="s">
        <v>256</v>
      </c>
    </row>
    <row r="72">
      <c r="A72" s="0" t="s">
        <v>257</v>
      </c>
    </row>
    <row r="73">
      <c r="A73" s="0" t="s">
        <v>258</v>
      </c>
    </row>
    <row r="74">
      <c r="A74" s="0" t="s">
        <v>259</v>
      </c>
    </row>
    <row r="75">
      <c r="A75" s="0" t="s">
        <v>260</v>
      </c>
    </row>
    <row r="76">
      <c r="A76" s="0" t="s">
        <v>261</v>
      </c>
    </row>
    <row r="77">
      <c r="A77" s="0" t="s">
        <v>262</v>
      </c>
    </row>
    <row r="78">
      <c r="A78" s="0" t="s">
        <v>263</v>
      </c>
    </row>
    <row r="79">
      <c r="A79" s="0" t="s">
        <v>264</v>
      </c>
    </row>
    <row r="80">
      <c r="A80" s="0" t="s">
        <v>265</v>
      </c>
    </row>
    <row r="81">
      <c r="A81" s="0" t="s">
        <v>266</v>
      </c>
    </row>
    <row r="82">
      <c r="A82" s="0" t="s">
        <v>267</v>
      </c>
    </row>
    <row r="83">
      <c r="A83" s="0" t="s">
        <v>268</v>
      </c>
    </row>
    <row r="84">
      <c r="A84" s="0" t="s">
        <v>166</v>
      </c>
    </row>
    <row r="85">
      <c r="A85" s="0" t="s">
        <v>269</v>
      </c>
    </row>
    <row r="86">
      <c r="A86" s="0" t="s">
        <v>270</v>
      </c>
    </row>
    <row r="87">
      <c r="A87" s="0" t="s">
        <v>271</v>
      </c>
    </row>
    <row r="88">
      <c r="A88" s="0" t="s">
        <v>272</v>
      </c>
    </row>
    <row r="89">
      <c r="A89" s="0" t="s">
        <v>273</v>
      </c>
    </row>
    <row r="90">
      <c r="A90" s="0" t="s">
        <v>274</v>
      </c>
    </row>
    <row r="91">
      <c r="A91" s="0" t="s">
        <v>171</v>
      </c>
    </row>
    <row r="92">
      <c r="A92" s="0" t="s">
        <v>275</v>
      </c>
    </row>
    <row r="93">
      <c r="A93" s="0" t="s">
        <v>276</v>
      </c>
    </row>
    <row r="94">
      <c r="A94" s="0" t="s">
        <v>277</v>
      </c>
    </row>
    <row r="95">
      <c r="A95" s="0" t="s">
        <v>278</v>
      </c>
    </row>
    <row r="96">
      <c r="A96" s="0" t="s">
        <v>279</v>
      </c>
    </row>
    <row r="97">
      <c r="A97" s="0" t="s">
        <v>280</v>
      </c>
    </row>
    <row r="98">
      <c r="A98" s="0" t="s">
        <v>281</v>
      </c>
    </row>
    <row r="99">
      <c r="A99" s="0" t="s">
        <v>282</v>
      </c>
    </row>
    <row r="100">
      <c r="A100" s="0" t="s">
        <v>283</v>
      </c>
    </row>
    <row r="101">
      <c r="A101" s="0" t="s">
        <v>284</v>
      </c>
    </row>
    <row r="102">
      <c r="A102" s="0" t="s">
        <v>285</v>
      </c>
    </row>
    <row r="103">
      <c r="A103" s="0" t="s">
        <v>286</v>
      </c>
    </row>
    <row r="104">
      <c r="A104" s="0" t="s">
        <v>287</v>
      </c>
    </row>
    <row r="105">
      <c r="A105" s="0" t="s">
        <v>288</v>
      </c>
    </row>
    <row r="106">
      <c r="A106" s="0" t="s">
        <v>289</v>
      </c>
    </row>
    <row r="107">
      <c r="A107" s="0" t="s">
        <v>290</v>
      </c>
    </row>
    <row r="108">
      <c r="A108" s="0" t="s">
        <v>291</v>
      </c>
    </row>
    <row r="109">
      <c r="A109" s="0" t="s">
        <v>292</v>
      </c>
    </row>
    <row r="110">
      <c r="A110" s="0" t="s">
        <v>105</v>
      </c>
    </row>
    <row r="111">
      <c r="A111" s="0" t="s">
        <v>293</v>
      </c>
    </row>
    <row r="112">
      <c r="A112" s="0" t="s">
        <v>294</v>
      </c>
    </row>
    <row r="113">
      <c r="A113" s="0" t="s">
        <v>295</v>
      </c>
    </row>
    <row r="114">
      <c r="A114" s="0" t="s">
        <v>296</v>
      </c>
    </row>
    <row r="115">
      <c r="A115" s="0" t="s">
        <v>297</v>
      </c>
    </row>
    <row r="116">
      <c r="A116" s="0" t="s">
        <v>298</v>
      </c>
    </row>
    <row r="117">
      <c r="A117" s="0" t="s">
        <v>299</v>
      </c>
    </row>
    <row r="118">
      <c r="A118" s="0" t="s">
        <v>300</v>
      </c>
    </row>
    <row r="119">
      <c r="A119" s="0" t="s">
        <v>301</v>
      </c>
    </row>
    <row r="120">
      <c r="A120" s="0" t="s">
        <v>302</v>
      </c>
    </row>
    <row r="121">
      <c r="A121" s="0" t="s">
        <v>303</v>
      </c>
    </row>
    <row r="122">
      <c r="A122" s="0" t="s">
        <v>304</v>
      </c>
    </row>
    <row r="123">
      <c r="A123" s="0" t="s">
        <v>305</v>
      </c>
    </row>
    <row r="124">
      <c r="A124" s="0" t="s">
        <v>306</v>
      </c>
    </row>
    <row r="125">
      <c r="A125" s="0" t="s">
        <v>307</v>
      </c>
    </row>
    <row r="126">
      <c r="A126" s="0" t="s">
        <v>308</v>
      </c>
    </row>
    <row r="127">
      <c r="A127" s="0" t="s">
        <v>309</v>
      </c>
    </row>
    <row r="128">
      <c r="A128" s="0" t="s">
        <v>310</v>
      </c>
    </row>
    <row r="129">
      <c r="A129" s="0" t="s">
        <v>106</v>
      </c>
    </row>
    <row r="130">
      <c r="A130" s="0" t="s">
        <v>311</v>
      </c>
    </row>
    <row r="131">
      <c r="A131" s="0" t="s">
        <v>312</v>
      </c>
    </row>
  </sheetData>
  <headerFooter/>
</worksheet>
</file>