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skj - (Schneidkörper, geklemmt " sheetId="1" r:id="rId1"/>
    <sheet name="vL_3_6_skj" sheetId="2" r:id="rId2" state="hidden"/>
  </sheets>
  <calcPr fullCalcOnLoad="1"/>
</workbook>
</file>

<file path=xl/sharedStrings.xml><?xml version="1.0" encoding="utf-8"?>
<sst xmlns="http://schemas.openxmlformats.org/spreadsheetml/2006/main" count="226" uniqueCount="226">
  <si>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</si>
  <si>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</si>
  <si>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</si>
  <si>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</si>
  <si>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</si>
  <si>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</si>
  <si>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</si>
  <si>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</si>
  <si>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</si>
  <si>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STDDES</t>
  </si>
  <si>
    <t>STDNO</t>
  </si>
  <si>
    <t>PFS</t>
  </si>
  <si>
    <t>GRDMFG</t>
  </si>
  <si>
    <t>NOF</t>
  </si>
  <si>
    <t>TCE</t>
  </si>
  <si>
    <t>IFS</t>
  </si>
  <si>
    <t>COATN</t>
  </si>
  <si>
    <t>WT</t>
  </si>
  <si>
    <t>GRDPRIO</t>
  </si>
  <si>
    <t>PDPT</t>
  </si>
  <si>
    <t>S</t>
  </si>
  <si>
    <t>W1</t>
  </si>
  <si>
    <t>IH</t>
  </si>
  <si>
    <t>S1</t>
  </si>
  <si>
    <t>INSL</t>
  </si>
  <si>
    <t>CB</t>
  </si>
  <si>
    <t>CW</t>
  </si>
  <si>
    <t>D1</t>
  </si>
  <si>
    <t>CHWL</t>
  </si>
  <si>
    <t>CHWR</t>
  </si>
  <si>
    <t>KCHL</t>
  </si>
  <si>
    <t>KCHR</t>
  </si>
  <si>
    <t>REL</t>
  </si>
  <si>
    <t>RER</t>
  </si>
  <si>
    <t>EPSR</t>
  </si>
  <si>
    <t>IC</t>
  </si>
  <si>
    <t>CHWTL</t>
  </si>
  <si>
    <t>CHWTR</t>
  </si>
  <si>
    <t>KCHTL</t>
  </si>
  <si>
    <t>KCHTR</t>
  </si>
  <si>
    <t>ANL</t>
  </si>
  <si>
    <t>ANR</t>
  </si>
  <si>
    <t>RETL</t>
  </si>
  <si>
    <t>RETR</t>
  </si>
  <si>
    <t>FLSC</t>
  </si>
  <si>
    <t>CBMD</t>
  </si>
  <si>
    <t>CBAC</t>
  </si>
  <si>
    <t>RAL</t>
  </si>
  <si>
    <t>RAR</t>
  </si>
  <si>
    <t>AN</t>
  </si>
  <si>
    <t>GRD2ND</t>
  </si>
  <si>
    <t>GRD3RD</t>
  </si>
  <si>
    <t>PDX</t>
  </si>
  <si>
    <t>PDY</t>
  </si>
  <si>
    <t>CECC</t>
  </si>
  <si>
    <t>BN</t>
  </si>
  <si>
    <t>GB</t>
  </si>
  <si>
    <t>GAN</t>
  </si>
  <si>
    <t>CWUD</t>
  </si>
  <si>
    <t>CWLD</t>
  </si>
  <si>
    <t>CRCLDIN</t>
  </si>
  <si>
    <t>CRCLVDI</t>
  </si>
  <si>
    <t>CRCLMFG</t>
  </si>
  <si>
    <t>V20</t>
  </si>
  <si>
    <t>IDNRA</t>
  </si>
  <si>
    <t>J23DE</t>
  </si>
  <si>
    <t>J6r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</si>
  <si>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</si>
  <si>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</si>
  <si>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</si>
  <si>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</si>
  <si>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</si>
  <si>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</si>
  <si>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</si>
  <si>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</si>
  <si>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CC2 - Normbezeichnung - (Normbezeichnung)</t>
  </si>
  <si>
    <t>CC2 - Normnummer - (Normnummer)</t>
  </si>
  <si>
    <t>CC2 - Profilform - (Profilform)</t>
  </si>
  <si>
    <t>CC2 - Schneidstoff, Herstellerbezeichnung - (Schneidstoff, Herstellerbezeichnung)</t>
  </si>
  <si>
    <t>CC3 - Anzahl Schneiden - (Anzahl Schneiden)</t>
  </si>
  <si>
    <t>CC3 - Ausführung und Anzahl bestückter Schneidenecken - (Ausführung und Anzahl bestückter Schneidenecken)</t>
  </si>
  <si>
    <t>CC3 - Befestigungsart - (Befestigungsart)</t>
  </si>
  <si>
    <t>CC3 - Beschichtung - (Beschichtung)</t>
  </si>
  <si>
    <t>CC3 - Gewicht (Masse) - (Gewicht (Masse))</t>
  </si>
  <si>
    <t>CC3 - Normbezeichnung des Schneidstoffes, Hauptanwendung - (Normbezeichnung des Schneidstoffes, Hauptanwendung)</t>
  </si>
  <si>
    <t>CC3 - Profiltiefe Schneidkörper - (Profiltiefe Schneidkörper)</t>
  </si>
  <si>
    <t>CC3 - Schneidkantenhöhe - (Schneidkantenhöhe)</t>
  </si>
  <si>
    <t>CC3 - Schneidkörperbreite - (Schneidkörperbreite)</t>
  </si>
  <si>
    <t>CC3 - Schneidplattenausführung - (Schneidplattenausführung)</t>
  </si>
  <si>
    <t>CC3 - Schneidplattendicke - (Schneidplattendicke)</t>
  </si>
  <si>
    <t>CC3 - Schneidplattenlänge - (Schneidplattenlänge)</t>
  </si>
  <si>
    <t>CC3 - Spanbrecher - (Spanbrecher)</t>
  </si>
  <si>
    <t>CC3 - Stechbreite, Nennmaß - (Stechbreite, Nennmaß)</t>
  </si>
  <si>
    <t>CC4 - Befestigungslochdurchmesser - (Befestigungslochdurchmesser)</t>
  </si>
  <si>
    <t>CC4 - Eckenfasenbreite links - (Eckenfasenbreite links)</t>
  </si>
  <si>
    <t>CC4 - Eckenfasenbreite, rechts - (Eckenfasenbreite, rechts)</t>
  </si>
  <si>
    <t>CC4 - Eckenfasenwinkel links - (Eckenfasenwinkel links)</t>
  </si>
  <si>
    <t>CC4 - Eckenfasenwinkel rechts - (Eckenfasenwinkel rechts)</t>
  </si>
  <si>
    <t>CC4 - Eckenradius links - (Eckenradius links)</t>
  </si>
  <si>
    <t>CC4 - Eckenradius rechts - (Eckenradius rechts)</t>
  </si>
  <si>
    <t>CC4 - Eckenwinkel - (Eckenwinkel)</t>
  </si>
  <si>
    <t>CC4 - Eingeschriebener Kreis - (Eingeschriebener Kreis)</t>
  </si>
  <si>
    <t>CC4 - Flankenfasenbreite, links - (Flankenfasenbreite, links)</t>
  </si>
  <si>
    <t>CC4 - Flankenfasenbreite, rechts - (Flankenfasenbreite, rechts)</t>
  </si>
  <si>
    <t>CC4 - Flankenfasenwinkel, links - (Flankenfasenwinkel, links)</t>
  </si>
  <si>
    <t>CC4 - Flankenfasenwinkel, rechts - (Flankenfasenwinkel, rechts)</t>
  </si>
  <si>
    <t>CC4 - Flankenfreiwinkel, links - (Flankenfreiwinkel, links)</t>
  </si>
  <si>
    <t>CC4 - Flankenfreiwinkel, rechts - (Flankenfreiwinkel, rechts)</t>
  </si>
  <si>
    <t>CC4 - Flankenradius, links - (Flankenradius, links)</t>
  </si>
  <si>
    <t>CC4 - Flankenradius, rechts - (Flankenradius, rechts)</t>
  </si>
  <si>
    <t>CC4 - Größe Schneidenausführung - (Größe Schneidenausführung)</t>
  </si>
  <si>
    <t>CC4 - Herstellerbezeichnung Spanbrecher - (Herstellerbezeichnung Spanbrecher)</t>
  </si>
  <si>
    <t>CC4 - ISO-Klassifikation Spanbruchbereich</t>
  </si>
  <si>
    <t>CC4 - Nebenfreiwinkel, links - (Nebenfreiwinkel, links)</t>
  </si>
  <si>
    <t>CC4 - Nebenfreiwinkel, rechts - (Nebenfreiwinkel, rechts)</t>
  </si>
  <si>
    <t>CC4 - Normalfreiwinkel, Hauptschneide - (Normalfreiwinkel, Hauptschneide)</t>
  </si>
  <si>
    <t>CC4 - Normbezeichnung Schneidstoff, 2. Priorität - (Normbezeichnung Schneidstoff, 2. Priorität)</t>
  </si>
  <si>
    <t>CC4 - Normbezeichnung Schneidstoff, 3. Priorität - (Normbezeichnung Schneidstoff, 3. Priorität)</t>
  </si>
  <si>
    <t>CC4 - Profilabstand X - (Profilabstand X)</t>
  </si>
  <si>
    <t>CC4 - Profilabstand Y - (Profilabstand Y)</t>
  </si>
  <si>
    <t>CC4 - Schneidenausführung - (Schneidenausführung)</t>
  </si>
  <si>
    <t>CC4 - Spanflächenfasenbreite - (Spanflächenfasenbreite)</t>
  </si>
  <si>
    <t>CC4 - Spanflächenfasenwinkel - (Spanflächenfasenwinkel)</t>
  </si>
  <si>
    <t>CC4 - Spanwinkel - (Spanwinkel)</t>
  </si>
  <si>
    <t>CC4 - Stechbreite, oberes Abmaß - (Stechbreite, oberes Abmaß)</t>
  </si>
  <si>
    <t>CC4 - Stechbreite, unteres Abmaß - (Stechbreite, unteres Abmaß)</t>
  </si>
  <si>
    <t>CC4 - Werkzeuganwendungsgruppe - (Werkzeuganwendungsgruppe)</t>
  </si>
  <si>
    <t>CC4 - Zerspanungsgruppe - (Zerspanungsgruppe)</t>
  </si>
  <si>
    <t>CC4 - Zerspanungsgruppe, herstellerspezifisch - (Zerspanungsgruppe, herstellerspezifisch)</t>
  </si>
  <si>
    <t>CC5 - Bestellnummer 3 - (Bestellnummer 3)</t>
  </si>
  <si>
    <t>CC5 - Produktbezeichnung, zöllige Alternative - (Produktbezeichnung, zöllige Alternative)</t>
  </si>
  <si>
    <t>Mandatory</t>
  </si>
  <si>
    <t>Mandatory - maschinenseitig</t>
  </si>
  <si>
    <t>Optional</t>
  </si>
  <si>
    <t>b92924f3-1c64-457d-bd4d-4ae7cc608b65</t>
  </si>
  <si>
    <t>Standard</t>
  </si>
  <si>
    <t>335.18-1305TN4-R16-M11 F40M</t>
  </si>
  <si>
    <t>LH</t>
  </si>
  <si>
    <t>Released</t>
  </si>
  <si>
    <t>SO</t>
  </si>
  <si>
    <t>02301381</t>
  </si>
  <si>
    <t>DIN4000-77</t>
  </si>
  <si>
    <t>1</t>
  </si>
  <si>
    <t/>
  </si>
  <si>
    <t>F40M</t>
  </si>
  <si>
    <t>N</t>
  </si>
  <si>
    <t>M11</t>
  </si>
  <si>
    <t>335.18-1305TN4-R062-M11 F40M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</si>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</sst>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P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</row>
    <row r="2">
      <c r="A2" s="0" t="s">
        <v>68</v>
      </c>
      <c r="B2" s="0" t="s">
        <v>69</v>
      </c>
      <c r="C2" s="0" t="s">
        <v>70</v>
      </c>
      <c r="D2" s="0" t="s">
        <v>69</v>
      </c>
      <c r="E2" s="0" t="s">
        <v>69</v>
      </c>
      <c r="F2" s="0" t="s">
        <v>71</v>
      </c>
      <c r="G2" s="0" t="s">
        <v>72</v>
      </c>
      <c r="H2" s="0" t="s">
        <v>73</v>
      </c>
      <c r="I2" s="0" t="s">
        <v>74</v>
      </c>
      <c r="J2" s="0" t="s">
        <v>75</v>
      </c>
      <c r="K2" s="0" t="s">
        <v>76</v>
      </c>
      <c r="L2" s="0" t="s">
        <v>77</v>
      </c>
      <c r="M2" s="0" t="s">
        <v>78</v>
      </c>
      <c r="N2" s="0" t="s">
        <v>79</v>
      </c>
      <c r="O2" s="0" t="s">
        <v>80</v>
      </c>
      <c r="P2" s="0" t="s">
        <v>81</v>
      </c>
      <c r="Q2" s="0" t="s">
        <v>82</v>
      </c>
      <c r="R2" s="0" t="s">
        <v>83</v>
      </c>
      <c r="S2" s="0" t="s">
        <v>84</v>
      </c>
      <c r="T2" s="0" t="s">
        <v>85</v>
      </c>
      <c r="U2" s="0" t="s">
        <v>86</v>
      </c>
      <c r="V2" s="0" t="s">
        <v>87</v>
      </c>
      <c r="W2" s="0" t="s">
        <v>88</v>
      </c>
      <c r="X2" s="0" t="s">
        <v>89</v>
      </c>
      <c r="Y2" s="0" t="s">
        <v>90</v>
      </c>
      <c r="Z2" s="0" t="s">
        <v>91</v>
      </c>
      <c r="AA2" s="0" t="s">
        <v>92</v>
      </c>
      <c r="AB2" s="0" t="s">
        <v>93</v>
      </c>
      <c r="AC2" s="0" t="s">
        <v>94</v>
      </c>
      <c r="AD2" s="0" t="s">
        <v>95</v>
      </c>
      <c r="AE2" s="0" t="s">
        <v>96</v>
      </c>
      <c r="AF2" s="0" t="s">
        <v>97</v>
      </c>
      <c r="AG2" s="0" t="s">
        <v>98</v>
      </c>
      <c r="AH2" s="0" t="s">
        <v>99</v>
      </c>
      <c r="AI2" s="0" t="s">
        <v>100</v>
      </c>
      <c r="AJ2" s="0" t="s">
        <v>101</v>
      </c>
      <c r="AK2" s="0" t="s">
        <v>102</v>
      </c>
      <c r="AL2" s="0" t="s">
        <v>103</v>
      </c>
      <c r="AM2" s="0" t="s">
        <v>104</v>
      </c>
      <c r="AN2" s="0" t="s">
        <v>105</v>
      </c>
      <c r="AO2" s="0" t="s">
        <v>106</v>
      </c>
      <c r="AP2" s="0" t="s">
        <v>107</v>
      </c>
      <c r="AQ2" s="0" t="s">
        <v>108</v>
      </c>
      <c r="AR2" s="0" t="s">
        <v>109</v>
      </c>
      <c r="AS2" s="0" t="s">
        <v>110</v>
      </c>
      <c r="AT2" s="0" t="s">
        <v>111</v>
      </c>
      <c r="AU2" s="0" t="s">
        <v>112</v>
      </c>
      <c r="AV2" s="0" t="s">
        <v>113</v>
      </c>
      <c r="AW2" s="0" t="s">
        <v>114</v>
      </c>
      <c r="AX2" s="0" t="s">
        <v>115</v>
      </c>
      <c r="AY2" s="0" t="s">
        <v>116</v>
      </c>
      <c r="AZ2" s="0" t="s">
        <v>117</v>
      </c>
      <c r="BA2" s="0" t="s">
        <v>118</v>
      </c>
      <c r="BB2" s="0" t="s">
        <v>119</v>
      </c>
      <c r="BC2" s="0" t="s">
        <v>120</v>
      </c>
      <c r="BD2" s="0" t="s">
        <v>121</v>
      </c>
      <c r="BE2" s="0" t="s">
        <v>122</v>
      </c>
      <c r="BF2" s="0" t="s">
        <v>123</v>
      </c>
      <c r="BG2" s="0" t="s">
        <v>124</v>
      </c>
      <c r="BH2" s="0" t="s">
        <v>125</v>
      </c>
      <c r="BI2" s="0" t="s">
        <v>126</v>
      </c>
      <c r="BJ2" s="0" t="s">
        <v>127</v>
      </c>
      <c r="BK2" s="0" t="s">
        <v>128</v>
      </c>
      <c r="BL2" s="0" t="s">
        <v>129</v>
      </c>
      <c r="BM2" s="0" t="s">
        <v>130</v>
      </c>
      <c r="BN2" s="0" t="s">
        <v>131</v>
      </c>
      <c r="BO2" s="0" t="s">
        <v>132</v>
      </c>
      <c r="BP2" s="0" t="s">
        <v>133</v>
      </c>
    </row>
    <row r="3">
      <c r="A3" s="0" t="s">
        <v>134</v>
      </c>
      <c r="B3" s="0" t="s">
        <v>135</v>
      </c>
      <c r="C3" s="0" t="s">
        <v>136</v>
      </c>
      <c r="D3" s="0" t="s">
        <v>137</v>
      </c>
      <c r="E3" s="0" t="s">
        <v>138</v>
      </c>
      <c r="F3" s="0" t="s">
        <v>139</v>
      </c>
      <c r="G3" s="0" t="s">
        <v>140</v>
      </c>
      <c r="H3" s="0" t="s">
        <v>141</v>
      </c>
      <c r="I3" s="0" t="s">
        <v>142</v>
      </c>
      <c r="J3" s="0" t="s">
        <v>143</v>
      </c>
      <c r="K3" s="0" t="s">
        <v>143</v>
      </c>
      <c r="L3" s="0" t="s">
        <v>142</v>
      </c>
      <c r="M3" s="0" t="s">
        <v>144</v>
      </c>
      <c r="N3" s="0">
        <v>4</v>
      </c>
      <c r="O3" s="0" t="s">
        <v>143</v>
      </c>
      <c r="P3" s="0" t="s">
        <v>143</v>
      </c>
      <c r="Q3" s="0" t="s">
        <v>143</v>
      </c>
      <c r="R3" s="0">
        <v>0.1</v>
      </c>
      <c r="S3" s="0" t="s">
        <v>143</v>
      </c>
      <c r="T3" s="0" t="s">
        <v>143</v>
      </c>
      <c r="U3" s="0">
        <v>5.4</v>
      </c>
      <c r="V3" s="0" t="s">
        <v>143</v>
      </c>
      <c r="W3" s="0" t="s">
        <v>145</v>
      </c>
      <c r="X3" s="0" t="s">
        <v>143</v>
      </c>
      <c r="Y3" s="0" t="s">
        <v>143</v>
      </c>
      <c r="Z3" s="0" t="s">
        <v>143</v>
      </c>
      <c r="AA3" s="0" t="s">
        <v>143</v>
      </c>
      <c r="AB3" s="0" t="s">
        <v>143</v>
      </c>
      <c r="AC3" s="0" t="s">
        <v>143</v>
      </c>
      <c r="AD3" s="0" t="s">
        <v>143</v>
      </c>
      <c r="AE3" s="0" t="s">
        <v>143</v>
      </c>
      <c r="AF3" s="0" t="s">
        <v>143</v>
      </c>
      <c r="AG3" s="0" t="s">
        <v>143</v>
      </c>
      <c r="AH3" s="0" t="s">
        <v>143</v>
      </c>
      <c r="AI3" s="0" t="s">
        <v>143</v>
      </c>
      <c r="AJ3" s="0" t="s">
        <v>143</v>
      </c>
      <c r="AK3" s="0" t="s">
        <v>143</v>
      </c>
      <c r="AL3" s="0" t="s">
        <v>143</v>
      </c>
      <c r="AM3" s="0" t="s">
        <v>143</v>
      </c>
      <c r="AN3" s="0" t="s">
        <v>143</v>
      </c>
      <c r="AO3" s="0" t="s">
        <v>143</v>
      </c>
      <c r="AP3" s="0" t="s">
        <v>143</v>
      </c>
      <c r="AQ3" s="0" t="s">
        <v>143</v>
      </c>
      <c r="AR3" s="0" t="s">
        <v>143</v>
      </c>
      <c r="AS3" s="0" t="s">
        <v>143</v>
      </c>
      <c r="AT3" s="0" t="s">
        <v>146</v>
      </c>
      <c r="AU3" s="0" t="s">
        <v>143</v>
      </c>
      <c r="AV3" s="0" t="s">
        <v>143</v>
      </c>
      <c r="AW3" s="0" t="s">
        <v>143</v>
      </c>
      <c r="AX3" s="0" t="s">
        <v>143</v>
      </c>
      <c r="AY3" s="0" t="s">
        <v>143</v>
      </c>
      <c r="AZ3" s="0" t="s">
        <v>143</v>
      </c>
      <c r="BA3" s="0" t="s">
        <v>143</v>
      </c>
      <c r="BB3" s="0" t="s">
        <v>143</v>
      </c>
      <c r="BC3" s="0" t="s">
        <v>143</v>
      </c>
      <c r="BD3" s="0" t="s">
        <v>143</v>
      </c>
      <c r="BE3" s="0" t="s">
        <v>143</v>
      </c>
      <c r="BF3" s="0" t="s">
        <v>143</v>
      </c>
      <c r="BG3" s="0" t="s">
        <v>143</v>
      </c>
      <c r="BH3" s="0" t="s">
        <v>143</v>
      </c>
      <c r="BI3" s="0" t="s">
        <v>143</v>
      </c>
      <c r="BJ3" s="0" t="s">
        <v>143</v>
      </c>
      <c r="BK3" s="0" t="s">
        <v>143</v>
      </c>
      <c r="BL3" s="0" t="s">
        <v>143</v>
      </c>
      <c r="BM3" s="0" t="s">
        <v>147</v>
      </c>
      <c r="BN3" s="0" t="s">
        <v>136</v>
      </c>
      <c r="BO3" s="0" t="s">
        <v>143</v>
      </c>
      <c r="BP3" s="0" t="s">
        <v>136</v>
      </c>
    </row>
  </sheetData>
  <dataValidations count="9">
    <dataValidation type="list" sqref="BQ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=vL_3_6_skj!$A$1:$A$80</formula1>
    </dataValidation>
    <dataValidation type="list" sqref="L3:L1000000" showErrorMessage="1" error="Invalid value for PFS" allowBlank="1">
      <formula1>"0,1,10,11,2,3,4,5,6,7,8,9"</formula1>
    </dataValidation>
    <dataValidation type="list" sqref="O3:O1000000" showErrorMessage="1" error="Invalid value for TCE" allowBlank="1">
      <formula1>"A,B,C,D,E,F,G,H,J,K,L,M,N,P,Q,R,S,T,U,V,W,X,Y,Z"</formula1>
    </dataValidation>
    <dataValidation type="list" sqref="P3:P1000000" showErrorMessage="1" error="Invalid value for IFS" allowBlank="1">
      <formula1>"0,1,2,3,4,5,6,7"</formula1>
    </dataValidation>
    <dataValidation type="list" sqref="W3:W1000000" showErrorMessage="1" error="Invalid value for IH" allowBlank="1">
      <formula1>"L,N,R"</formula1>
    </dataValidation>
    <dataValidation type="list" sqref="Z3:Z1000000" showErrorMessage="1" error="Invalid value for CB" allowBlank="1">
      <formula1>"0,1,2"</formula1>
    </dataValidation>
    <dataValidation type="list" sqref="AU3:AU1000000" showErrorMessage="1" error="Invalid value for CBAC" allowBlank="1">
      <formula1>"A,B,C,D,E,F"</formula1>
    </dataValidation>
    <dataValidation type="list" sqref="BC3:BC1000000" showErrorMessage="1" error="Invalid value for CECC" allowBlank="1">
      <formula1>"E,F,K,P,S,T"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148</v>
      </c>
    </row>
    <row r="2">
      <c r="A2" s="0" t="s">
        <v>149</v>
      </c>
    </row>
    <row r="3">
      <c r="A3" s="0" t="s">
        <v>150</v>
      </c>
    </row>
    <row r="4">
      <c r="A4" s="0" t="s">
        <v>151</v>
      </c>
    </row>
    <row r="5">
      <c r="A5" s="0" t="s">
        <v>152</v>
      </c>
    </row>
    <row r="6">
      <c r="A6" s="0" t="s">
        <v>153</v>
      </c>
    </row>
    <row r="7">
      <c r="A7" s="0" t="s">
        <v>154</v>
      </c>
    </row>
    <row r="8">
      <c r="A8" s="0" t="s">
        <v>155</v>
      </c>
    </row>
    <row r="9">
      <c r="A9" s="0" t="s">
        <v>156</v>
      </c>
    </row>
    <row r="10">
      <c r="A10" s="0" t="s">
        <v>157</v>
      </c>
    </row>
    <row r="11">
      <c r="A11" s="0" t="s">
        <v>158</v>
      </c>
    </row>
    <row r="12">
      <c r="A12" s="0" t="s">
        <v>159</v>
      </c>
    </row>
    <row r="13">
      <c r="A13" s="0" t="s">
        <v>160</v>
      </c>
    </row>
    <row r="14">
      <c r="A14" s="0" t="s">
        <v>161</v>
      </c>
    </row>
    <row r="15">
      <c r="A15" s="0" t="s">
        <v>162</v>
      </c>
    </row>
    <row r="16">
      <c r="A16" s="0" t="s">
        <v>163</v>
      </c>
    </row>
    <row r="17">
      <c r="A17" s="0" t="s">
        <v>164</v>
      </c>
    </row>
    <row r="18">
      <c r="A18" s="0" t="s">
        <v>165</v>
      </c>
    </row>
    <row r="19">
      <c r="A19" s="0" t="s">
        <v>166</v>
      </c>
    </row>
    <row r="20">
      <c r="A20" s="0" t="s">
        <v>167</v>
      </c>
    </row>
    <row r="21">
      <c r="A21" s="0" t="s">
        <v>168</v>
      </c>
    </row>
    <row r="22">
      <c r="A22" s="0" t="s">
        <v>169</v>
      </c>
    </row>
    <row r="23">
      <c r="A23" s="0" t="s">
        <v>170</v>
      </c>
    </row>
    <row r="24">
      <c r="A24" s="0" t="s">
        <v>171</v>
      </c>
    </row>
    <row r="25">
      <c r="A25" s="0" t="s">
        <v>172</v>
      </c>
    </row>
    <row r="26">
      <c r="A26" s="0" t="s">
        <v>173</v>
      </c>
    </row>
    <row r="27">
      <c r="A27" s="0" t="s">
        <v>174</v>
      </c>
    </row>
    <row r="28">
      <c r="A28" s="0" t="s">
        <v>175</v>
      </c>
    </row>
    <row r="29">
      <c r="A29" s="0" t="s">
        <v>176</v>
      </c>
    </row>
    <row r="30">
      <c r="A30" s="0" t="s">
        <v>177</v>
      </c>
    </row>
    <row r="31">
      <c r="A31" s="0" t="s">
        <v>178</v>
      </c>
    </row>
    <row r="32">
      <c r="A32" s="0" t="s">
        <v>179</v>
      </c>
    </row>
    <row r="33">
      <c r="A33" s="0" t="s">
        <v>180</v>
      </c>
    </row>
    <row r="34">
      <c r="A34" s="0" t="s">
        <v>181</v>
      </c>
    </row>
    <row r="35">
      <c r="A35" s="0" t="s">
        <v>182</v>
      </c>
    </row>
    <row r="36">
      <c r="A36" s="0" t="s">
        <v>183</v>
      </c>
    </row>
    <row r="37">
      <c r="A37" s="0" t="s">
        <v>184</v>
      </c>
    </row>
    <row r="38">
      <c r="A38" s="0" t="s">
        <v>185</v>
      </c>
    </row>
    <row r="39">
      <c r="A39" s="0" t="s">
        <v>186</v>
      </c>
    </row>
    <row r="40">
      <c r="A40" s="0" t="s">
        <v>187</v>
      </c>
    </row>
    <row r="41">
      <c r="A41" s="0" t="s">
        <v>188</v>
      </c>
    </row>
    <row r="42">
      <c r="A42" s="0" t="s">
        <v>189</v>
      </c>
    </row>
    <row r="43">
      <c r="A43" s="0" t="s">
        <v>190</v>
      </c>
    </row>
    <row r="44">
      <c r="A44" s="0" t="s">
        <v>191</v>
      </c>
    </row>
    <row r="45">
      <c r="A45" s="0" t="s">
        <v>192</v>
      </c>
    </row>
    <row r="46">
      <c r="A46" s="0" t="s">
        <v>193</v>
      </c>
    </row>
    <row r="47">
      <c r="A47" s="0" t="s">
        <v>194</v>
      </c>
    </row>
    <row r="48">
      <c r="A48" s="0" t="s">
        <v>195</v>
      </c>
    </row>
    <row r="49">
      <c r="A49" s="0" t="s">
        <v>196</v>
      </c>
    </row>
    <row r="50">
      <c r="A50" s="0" t="s">
        <v>197</v>
      </c>
    </row>
    <row r="51">
      <c r="A51" s="0" t="s">
        <v>198</v>
      </c>
    </row>
    <row r="52">
      <c r="A52" s="0" t="s">
        <v>199</v>
      </c>
    </row>
    <row r="53">
      <c r="A53" s="0" t="s">
        <v>200</v>
      </c>
    </row>
    <row r="54">
      <c r="A54" s="0" t="s">
        <v>201</v>
      </c>
    </row>
    <row r="55">
      <c r="A55" s="0" t="s">
        <v>202</v>
      </c>
    </row>
    <row r="56">
      <c r="A56" s="0" t="s">
        <v>203</v>
      </c>
    </row>
    <row r="57">
      <c r="A57" s="0" t="s">
        <v>204</v>
      </c>
    </row>
    <row r="58">
      <c r="A58" s="0" t="s">
        <v>205</v>
      </c>
    </row>
    <row r="59">
      <c r="A59" s="0" t="s">
        <v>206</v>
      </c>
    </row>
    <row r="60">
      <c r="A60" s="0" t="s">
        <v>207</v>
      </c>
    </row>
    <row r="61">
      <c r="A61" s="0" t="s">
        <v>208</v>
      </c>
    </row>
    <row r="62">
      <c r="A62" s="0" t="s">
        <v>209</v>
      </c>
    </row>
    <row r="63">
      <c r="A63" s="0" t="s">
        <v>210</v>
      </c>
    </row>
    <row r="64">
      <c r="A64" s="0" t="s">
        <v>139</v>
      </c>
    </row>
    <row r="65">
      <c r="A65" s="0" t="s">
        <v>211</v>
      </c>
    </row>
    <row r="66">
      <c r="A66" s="0" t="s">
        <v>212</v>
      </c>
    </row>
    <row r="67">
      <c r="A67" s="0" t="s">
        <v>213</v>
      </c>
    </row>
    <row r="68">
      <c r="A68" s="0" t="s">
        <v>214</v>
      </c>
    </row>
    <row r="69">
      <c r="A69" s="0" t="s">
        <v>215</v>
      </c>
    </row>
    <row r="70">
      <c r="A70" s="0" t="s">
        <v>216</v>
      </c>
    </row>
    <row r="71">
      <c r="A71" s="0" t="s">
        <v>217</v>
      </c>
    </row>
    <row r="72">
      <c r="A72" s="0" t="s">
        <v>218</v>
      </c>
    </row>
    <row r="73">
      <c r="A73" s="0" t="s">
        <v>219</v>
      </c>
    </row>
    <row r="74">
      <c r="A74" s="0" t="s">
        <v>220</v>
      </c>
    </row>
    <row r="75">
      <c r="A75" s="0" t="s">
        <v>221</v>
      </c>
    </row>
    <row r="76">
      <c r="A76" s="0" t="s">
        <v>222</v>
      </c>
    </row>
    <row r="77">
      <c r="A77" s="0" t="s">
        <v>223</v>
      </c>
    </row>
    <row r="78">
      <c r="A78" s="0" t="s">
        <v>224</v>
      </c>
    </row>
    <row r="79">
      <c r="A79" s="0" t="s">
        <v>225</v>
      </c>
    </row>
  </sheetData>
  <headerFooter/>
</worksheet>
</file>