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<sst xmlns="http://schemas.openxmlformats.org/spreadsheetml/2006/main" count="205" uniqueCount="205">
  <si>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</si>
  <si>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</si>
  <si>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</si>
  <si>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</si>
  <si>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</si>
  <si>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</si>
  <si>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</si>
  <si>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</si>
  <si>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</si>
  <si>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</si>
  <si>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</si>
  <si>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</si>
  <si>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</si>
  <si>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</si>
  <si>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</si>
  <si>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</si>
  <si>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</si>
  <si>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</si>
  <si>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</si>
  <si>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</si>
  <si>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</si>
  <si>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CEMR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</si>
  <si>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</si>
  <si>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</si>
  <si>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</si>
  <si>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</si>
  <si>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</si>
  <si>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</si>
  <si>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</si>
  <si>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</si>
  <si>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</si>
  <si>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</si>
  <si>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</si>
  <si>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</si>
  <si>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</si>
  <si>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</si>
  <si>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</si>
  <si>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</si>
  <si>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</si>
  <si>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</si>
  <si>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</si>
  <si>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</si>
  <si>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</si>
  <si>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</si>
  <si>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</si>
  <si>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</si>
  <si>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</si>
  <si>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</si>
  <si>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</si>
  <si>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</si>
  <si>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</si>
  <si>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</si>
  <si>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</si>
  <si>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</si>
  <si>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</si>
  <si>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</si>
  <si>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</si>
  <si>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</si>
  <si>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</si>
  <si>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</si>
  <si>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</si>
  <si>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</si>
  <si>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</si>
  <si>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</si>
  <si>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</si>
  <si>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</si>
  <si>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</si>
  <si>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</si>
  <si>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</si>
  <si>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</si>
  <si>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</si>
  <si>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</si>
  <si>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</si>
  <si>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</si>
  <si>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</si>
  <si>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</si>
  <si>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</si>
  <si>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Hauptschneidenradius - (Hauptschneidenradius)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</si>
  <si>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</si>
  <si>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</si>
  <si>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</si>
  <si>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</si>
  <si>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</si>
  <si>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</si>
  <si>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</si>
  <si>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</si>
  <si>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</si>
  <si>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</si>
  <si>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</si>
  <si>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</si>
  <si>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</si>
  <si>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</si>
  <si>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</si>
  <si>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</si>
  <si>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</si>
  <si>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</si>
  <si>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</si>
  <si>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</si>
  <si>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</si>
  <si>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</si>
  <si>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</si>
  <si>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</si>
  <si>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</si>
  <si>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</si>
  <si>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</si>
  <si>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</si>
  <si>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</si>
  <si>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</si>
  <si>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</si>
  <si>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</si>
  <si>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</si>
  <si>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</si>
  <si>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</si>
  <si>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</si>
  <si>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b57fbb8c-386e-49c8-a241-78df816df055</t>
  </si>
  <si>
    <t>Standard</t>
  </si>
  <si>
    <t>218.19-125T-T3-MD10 MP1500</t>
  </si>
  <si>
    <t>LH</t>
  </si>
  <si>
    <t>Released</t>
  </si>
  <si>
    <t>SO</t>
  </si>
  <si>
    <t>02594096</t>
  </si>
  <si>
    <t>DIN4000-76</t>
  </si>
  <si>
    <t>99</t>
  </si>
  <si>
    <t/>
  </si>
  <si>
    <t>MP1500</t>
  </si>
  <si>
    <t>N</t>
  </si>
  <si>
    <t>MD10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</si>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</sst>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60</v>
      </c>
      <c r="D2" s="0" t="s">
        <v>59</v>
      </c>
      <c r="E2" s="0" t="s">
        <v>59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</row>
    <row r="3">
      <c r="A3" s="0" t="s">
        <v>114</v>
      </c>
      <c r="B3" s="0" t="s">
        <v>115</v>
      </c>
      <c r="C3" s="0" t="s">
        <v>116</v>
      </c>
      <c r="D3" s="0" t="s">
        <v>117</v>
      </c>
      <c r="E3" s="0" t="s">
        <v>118</v>
      </c>
      <c r="F3" s="0" t="s">
        <v>119</v>
      </c>
      <c r="G3" s="0" t="s">
        <v>120</v>
      </c>
      <c r="H3" s="0" t="s">
        <v>121</v>
      </c>
      <c r="I3" s="0" t="s">
        <v>122</v>
      </c>
      <c r="J3" s="0" t="s">
        <v>123</v>
      </c>
      <c r="K3" s="0" t="s">
        <v>123</v>
      </c>
      <c r="L3" s="0" t="s">
        <v>124</v>
      </c>
      <c r="M3" s="0" t="s">
        <v>123</v>
      </c>
      <c r="N3" s="0" t="s">
        <v>123</v>
      </c>
      <c r="O3" s="0" t="s">
        <v>123</v>
      </c>
      <c r="P3" s="0" t="s">
        <v>123</v>
      </c>
      <c r="Q3" s="0" t="s">
        <v>123</v>
      </c>
      <c r="R3" s="0">
        <v>0.8</v>
      </c>
      <c r="S3" s="0" t="s">
        <v>123</v>
      </c>
      <c r="T3" s="0" t="s">
        <v>123</v>
      </c>
      <c r="U3" s="0">
        <v>0.003</v>
      </c>
      <c r="V3" s="0">
        <v>12.5</v>
      </c>
      <c r="W3" s="0">
        <v>0</v>
      </c>
      <c r="X3" s="0" t="s">
        <v>123</v>
      </c>
      <c r="Y3" s="0">
        <v>12</v>
      </c>
      <c r="Z3" s="0" t="s">
        <v>123</v>
      </c>
      <c r="AA3" s="0" t="s">
        <v>123</v>
      </c>
      <c r="AB3" s="0" t="s">
        <v>123</v>
      </c>
      <c r="AC3" s="0">
        <v>3.97</v>
      </c>
      <c r="AD3" s="0" t="s">
        <v>123</v>
      </c>
      <c r="AE3" s="0" t="s">
        <v>123</v>
      </c>
      <c r="AF3" s="0" t="s">
        <v>125</v>
      </c>
      <c r="AG3" s="0" t="s">
        <v>123</v>
      </c>
      <c r="AH3" s="0" t="s">
        <v>123</v>
      </c>
      <c r="AI3" s="0" t="s">
        <v>123</v>
      </c>
      <c r="AJ3" s="0" t="s">
        <v>123</v>
      </c>
      <c r="AK3" s="0" t="s">
        <v>123</v>
      </c>
      <c r="AL3" s="0">
        <v>8.9</v>
      </c>
      <c r="AM3" s="0" t="s">
        <v>123</v>
      </c>
      <c r="AN3" s="0" t="s">
        <v>126</v>
      </c>
      <c r="AO3" s="0" t="s">
        <v>123</v>
      </c>
      <c r="AP3" s="0" t="s">
        <v>123</v>
      </c>
      <c r="AQ3" s="0" t="s">
        <v>123</v>
      </c>
      <c r="AR3" s="0" t="s">
        <v>123</v>
      </c>
      <c r="AS3" s="0" t="s">
        <v>123</v>
      </c>
      <c r="AT3" s="0" t="s">
        <v>123</v>
      </c>
      <c r="AU3" s="0" t="s">
        <v>123</v>
      </c>
      <c r="AV3" s="0" t="s">
        <v>123</v>
      </c>
      <c r="AW3" s="0" t="s">
        <v>123</v>
      </c>
      <c r="AX3" s="0" t="s">
        <v>123</v>
      </c>
      <c r="AY3" s="0" t="s">
        <v>123</v>
      </c>
      <c r="AZ3" s="0" t="s">
        <v>123</v>
      </c>
      <c r="BA3" s="0" t="s">
        <v>123</v>
      </c>
      <c r="BB3" s="0" t="s">
        <v>123</v>
      </c>
      <c r="BC3" s="0" t="s">
        <v>123</v>
      </c>
      <c r="BD3" s="0" t="s">
        <v>116</v>
      </c>
      <c r="BE3" s="0" t="s">
        <v>123</v>
      </c>
      <c r="BF3" s="0" t="s">
        <v>116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X3:X1000000" showErrorMessage="1" error="Invalid value for CSP" allowBlank="1">
      <formula1>"0,1"</formula1>
    </dataValidation>
    <dataValidation type="list" sqref="AB3:AB1000000" showErrorMessage="1" error="Invalid value for CECC" allowBlank="1">
      <formula1>"E,F,K,P,S,T"</formula1>
    </dataValidation>
    <dataValidation type="list" sqref="AF3:AF1000000" showErrorMessage="1" error="Invalid value for IH" allowBlank="1">
      <formula1>"L,N,R"</formula1>
    </dataValidation>
    <dataValidation type="list" sqref="AU3:AU1000000" showErrorMessage="1" error="Invalid value for CB" allowBlank="1">
      <formula1>"0,1,2"</formula1>
    </dataValidation>
    <dataValidation type="list" sqref="AY3:AY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119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