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<sst xmlns="http://schemas.openxmlformats.org/spreadsheetml/2006/main" count="381" uniqueCount="381">
  <si>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</si>
  <si>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</si>
  <si>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</si>
  <si>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</si>
  <si>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</si>
  <si>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</si>
  <si>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</si>
  <si>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</si>
  <si>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</si>
  <si>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</si>
  <si>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</si>
  <si>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</si>
  <si>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</si>
  <si>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</si>
  <si>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</si>
  <si>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</si>
  <si>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</si>
  <si>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</si>
  <si>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</si>
  <si>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</si>
  <si>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</si>
  <si>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</si>
  <si>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</si>
  <si>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</si>
  <si>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</si>
  <si>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</si>
  <si>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</si>
  <si>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</si>
  <si>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</si>
  <si>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</si>
  <si>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</si>
  <si>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</si>
  <si>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</si>
  <si>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</si>
  <si>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</si>
  <si>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</si>
  <si>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</si>
  <si>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</si>
  <si>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</si>
  <si>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</si>
  <si>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</si>
  <si>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</si>
  <si>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</si>
  <si>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</si>
  <si>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</si>
  <si>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</si>
  <si>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</si>
  <si>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</si>
  <si>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</si>
  <si>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</si>
  <si>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</si>
  <si>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</si>
  <si>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</si>
  <si>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</si>
  <si>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</si>
  <si>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</si>
  <si>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</si>
  <si>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</si>
  <si>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</si>
  <si>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</si>
  <si>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Location_2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</si>
  <si>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</si>
  <si>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</si>
  <si>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</si>
  <si>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</si>
  <si>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</si>
  <si>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</si>
  <si>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</si>
  <si>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</si>
  <si>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</si>
  <si>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</si>
  <si>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</si>
  <si>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</si>
  <si>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</si>
  <si>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</si>
  <si>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</si>
  <si>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</si>
  <si>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</si>
  <si>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</si>
  <si>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</si>
  <si>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</si>
  <si>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</si>
  <si>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</si>
  <si>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</si>
  <si>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</si>
  <si>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</si>
  <si>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</si>
  <si>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</si>
  <si>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</si>
  <si>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</si>
  <si>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</si>
  <si>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</si>
  <si>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</si>
  <si>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</si>
  <si>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</si>
  <si>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</si>
  <si>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</si>
  <si>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</si>
  <si>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</si>
  <si>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</si>
  <si>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</si>
  <si>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</si>
  <si>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</si>
  <si>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</si>
  <si>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</si>
  <si>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</si>
  <si>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</si>
  <si>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</si>
  <si>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</si>
  <si>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</si>
  <si>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</si>
  <si>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</si>
  <si>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</si>
  <si>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</si>
  <si>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</si>
  <si>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</si>
  <si>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</si>
  <si>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</si>
  <si>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</si>
  <si>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</si>
  <si>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</si>
  <si>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</si>
  <si>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</si>
  <si>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</si>
  <si>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</si>
  <si>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</si>
  <si>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</si>
  <si>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</si>
  <si>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</si>
  <si>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</si>
  <si>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</si>
  <si>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</si>
  <si>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</si>
  <si>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</si>
  <si>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</si>
  <si>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</si>
  <si>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</si>
  <si>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</si>
  <si>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</si>
  <si>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</si>
  <si>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</si>
  <si>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</si>
  <si>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</si>
  <si>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</si>
  <si>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</si>
  <si>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</si>
  <si>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</si>
  <si>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</si>
  <si>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</si>
  <si>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</si>
  <si>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</si>
  <si>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</si>
  <si>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</si>
  <si>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</si>
  <si>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</si>
  <si>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</si>
  <si>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</si>
  <si>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</si>
  <si>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9c1cc292-e504-4790-8aa2-50dc38b7c998</t>
  </si>
  <si>
    <t>Standard</t>
  </si>
  <si>
    <t>A16-FR-V21</t>
  </si>
  <si>
    <t>Released</t>
  </si>
  <si>
    <t>SO</t>
  </si>
  <si>
    <t>00055205</t>
  </si>
  <si>
    <t>DIN4000-90</t>
  </si>
  <si>
    <t>5</t>
  </si>
  <si>
    <t/>
  </si>
  <si>
    <t>1</t>
  </si>
  <si>
    <t>Blade-V21</t>
  </si>
  <si>
    <t>22</t>
  </si>
  <si>
    <t>0254</t>
  </si>
  <si>
    <t>R</t>
  </si>
  <si>
    <t>ZYL</t>
  </si>
  <si>
    <t>CSW1</t>
  </si>
  <si>
    <t>ZYL02542215</t>
  </si>
  <si>
    <t>SO-SMS01V21CRLFR,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</si>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</sst>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</row>
    <row r="2">
      <c r="A2" s="0" t="s">
        <v>80</v>
      </c>
      <c r="B2" s="0" t="s">
        <v>81</v>
      </c>
      <c r="C2" s="0" t="s">
        <v>82</v>
      </c>
      <c r="D2" s="0" t="s">
        <v>81</v>
      </c>
      <c r="E2" s="0" t="s">
        <v>81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57</v>
      </c>
      <c r="E3" s="0" t="s">
        <v>161</v>
      </c>
      <c r="F3" s="0" t="s">
        <v>162</v>
      </c>
      <c r="G3" s="0" t="s">
        <v>163</v>
      </c>
      <c r="H3" s="0" t="s">
        <v>164</v>
      </c>
      <c r="I3" s="0" t="s">
        <v>165</v>
      </c>
      <c r="J3" s="0" t="s">
        <v>166</v>
      </c>
      <c r="K3" s="0" t="s">
        <v>166</v>
      </c>
      <c r="L3" s="0">
        <v>1</v>
      </c>
      <c r="M3" s="0" t="s">
        <v>165</v>
      </c>
      <c r="N3" s="0" t="s">
        <v>167</v>
      </c>
      <c r="O3" s="0" t="s">
        <v>166</v>
      </c>
      <c r="P3" s="0" t="s">
        <v>166</v>
      </c>
      <c r="Q3" s="0" t="s">
        <v>166</v>
      </c>
      <c r="R3" s="0" t="s">
        <v>168</v>
      </c>
      <c r="S3" s="0" t="s">
        <v>168</v>
      </c>
      <c r="T3" s="0" t="s">
        <v>166</v>
      </c>
      <c r="U3" s="0" t="s">
        <v>166</v>
      </c>
      <c r="V3" s="0">
        <v>25.4</v>
      </c>
      <c r="W3" s="0" t="s">
        <v>166</v>
      </c>
      <c r="X3" s="0" t="s">
        <v>166</v>
      </c>
      <c r="Y3" s="0" t="s">
        <v>166</v>
      </c>
      <c r="Z3" s="0" t="s">
        <v>166</v>
      </c>
      <c r="AA3" s="0" t="s">
        <v>169</v>
      </c>
      <c r="AB3" s="0">
        <v>4.3</v>
      </c>
      <c r="AC3" s="0">
        <v>0</v>
      </c>
      <c r="AD3" s="0">
        <v>203.2</v>
      </c>
      <c r="AE3" s="0" t="s">
        <v>166</v>
      </c>
      <c r="AF3" s="0">
        <v>0.64</v>
      </c>
      <c r="AG3" s="0" t="s">
        <v>170</v>
      </c>
      <c r="AH3" s="0">
        <v>3</v>
      </c>
      <c r="AI3" s="0" t="s">
        <v>166</v>
      </c>
      <c r="AJ3" s="0">
        <v>24.4</v>
      </c>
      <c r="AK3" s="0" t="s">
        <v>166</v>
      </c>
      <c r="AL3" s="0">
        <v>23.4</v>
      </c>
      <c r="AM3" s="0" t="s">
        <v>166</v>
      </c>
      <c r="AN3" s="0" t="s">
        <v>166</v>
      </c>
      <c r="AO3" s="0" t="s">
        <v>171</v>
      </c>
      <c r="AP3" s="0" t="s">
        <v>166</v>
      </c>
      <c r="AQ3" s="0" t="s">
        <v>166</v>
      </c>
      <c r="AR3" s="0" t="s">
        <v>166</v>
      </c>
      <c r="AS3" s="0" t="s">
        <v>172</v>
      </c>
      <c r="AT3" s="0" t="s">
        <v>166</v>
      </c>
      <c r="AU3" s="0" t="s">
        <v>166</v>
      </c>
      <c r="AV3" s="0">
        <v>1</v>
      </c>
      <c r="AW3" s="0">
        <v>1</v>
      </c>
      <c r="AX3" s="0">
        <v>0</v>
      </c>
      <c r="AY3" s="0" t="s">
        <v>166</v>
      </c>
      <c r="AZ3" s="0" t="s">
        <v>166</v>
      </c>
      <c r="BA3" s="0" t="s">
        <v>166</v>
      </c>
      <c r="BB3" s="0" t="s">
        <v>166</v>
      </c>
      <c r="BC3" s="0" t="s">
        <v>166</v>
      </c>
      <c r="BD3" s="0" t="s">
        <v>166</v>
      </c>
      <c r="BE3" s="0" t="s">
        <v>166</v>
      </c>
      <c r="BF3" s="0">
        <v>43</v>
      </c>
      <c r="BG3" s="0" t="s">
        <v>166</v>
      </c>
      <c r="BH3" s="0">
        <v>1</v>
      </c>
      <c r="BI3" s="0" t="s">
        <v>173</v>
      </c>
      <c r="BJ3" s="0" t="s">
        <v>173</v>
      </c>
      <c r="BK3" s="0" t="s">
        <v>166</v>
      </c>
      <c r="BL3" s="0" t="s">
        <v>166</v>
      </c>
      <c r="BM3" s="0" t="s">
        <v>166</v>
      </c>
      <c r="BN3" s="0" t="s">
        <v>166</v>
      </c>
      <c r="BO3" s="0" t="s">
        <v>166</v>
      </c>
      <c r="BP3" s="0" t="s">
        <v>166</v>
      </c>
      <c r="BQ3" s="0" t="s">
        <v>166</v>
      </c>
      <c r="BR3" s="0" t="s">
        <v>166</v>
      </c>
      <c r="BS3" s="0" t="s">
        <v>166</v>
      </c>
      <c r="BT3" s="0" t="s">
        <v>166</v>
      </c>
      <c r="BU3" s="0" t="s">
        <v>166</v>
      </c>
      <c r="BV3" s="0" t="s">
        <v>166</v>
      </c>
      <c r="BW3" s="0" t="s">
        <v>166</v>
      </c>
      <c r="BX3" s="0" t="s">
        <v>166</v>
      </c>
      <c r="BY3" s="0" t="s">
        <v>160</v>
      </c>
      <c r="BZ3" s="0" t="s">
        <v>174</v>
      </c>
      <c r="CA3" s="0" t="s">
        <v>175</v>
      </c>
      <c r="CB3" s="0" t="s">
        <v>160</v>
      </c>
    </row>
  </sheetData>
  <dataValidations count="16">
    <dataValidation type="list" sqref="C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P3:BP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162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172</v>
      </c>
    </row>
    <row r="130">
      <c r="A130" s="0" t="s">
        <v>379</v>
      </c>
    </row>
    <row r="131">
      <c r="A131" s="0" t="s">
        <v>380</v>
      </c>
    </row>
  </sheetData>
  <headerFooter/>
</worksheet>
</file>