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<sst xmlns="http://schemas.openxmlformats.org/spreadsheetml/2006/main" count="379" uniqueCount="379">
  <si>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</si>
  <si>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</si>
  <si>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</si>
  <si>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</si>
  <si>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</si>
  <si>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</si>
  <si>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</si>
  <si>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</si>
  <si>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</si>
  <si>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</si>
  <si>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</si>
  <si>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</si>
  <si>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</si>
  <si>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GDIST1</t>
  </si>
  <si>
    <t>GDIST2</t>
  </si>
  <si>
    <t>CODX</t>
  </si>
  <si>
    <t>CCSMS</t>
  </si>
  <si>
    <t>CCUMS</t>
  </si>
  <si>
    <t>CCFMS</t>
  </si>
  <si>
    <t>CZCMS</t>
  </si>
  <si>
    <t>CCTMS</t>
  </si>
  <si>
    <t>AXGSUP</t>
  </si>
  <si>
    <t>MIID</t>
  </si>
  <si>
    <t>DMIN</t>
  </si>
  <si>
    <t>KAPR</t>
  </si>
  <si>
    <t>GEW</t>
  </si>
  <si>
    <t>GEW2</t>
  </si>
  <si>
    <t>WF</t>
  </si>
  <si>
    <t>HF</t>
  </si>
  <si>
    <t>LF</t>
  </si>
  <si>
    <t>OAL</t>
  </si>
  <si>
    <t>WT</t>
  </si>
  <si>
    <t>CZC</t>
  </si>
  <si>
    <t>Location</t>
  </si>
  <si>
    <t>H_2</t>
  </si>
  <si>
    <t>H_3</t>
  </si>
  <si>
    <t>H_4</t>
  </si>
  <si>
    <t>H_5</t>
  </si>
  <si>
    <t>H_6</t>
  </si>
  <si>
    <t>H_7</t>
  </si>
  <si>
    <t>H_8</t>
  </si>
  <si>
    <t>H_9</t>
  </si>
  <si>
    <t>HAND</t>
  </si>
  <si>
    <t>CDX</t>
  </si>
  <si>
    <t>CW</t>
  </si>
  <si>
    <t>BMC</t>
  </si>
  <si>
    <t>TCDMM</t>
  </si>
  <si>
    <t>DMMUD</t>
  </si>
  <si>
    <t>DCONMSUD</t>
  </si>
  <si>
    <t>DMMLD</t>
  </si>
  <si>
    <t>DCONMSLD</t>
  </si>
  <si>
    <t>MTP</t>
  </si>
  <si>
    <t>DCP</t>
  </si>
  <si>
    <t>TYPEOFOPERATION</t>
  </si>
  <si>
    <t>B1A_SKJ</t>
  </si>
  <si>
    <t>LAMS</t>
  </si>
  <si>
    <t>GAMO</t>
  </si>
  <si>
    <t>GAMP</t>
  </si>
  <si>
    <t>GAMF</t>
  </si>
  <si>
    <t>DHD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</si>
  <si>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</si>
  <si>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</si>
  <si>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</si>
  <si>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</si>
  <si>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</si>
  <si>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</si>
  <si>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</si>
  <si>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</si>
  <si>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</si>
  <si>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CSP</t>
  </si>
  <si>
    <t>IDNRA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</si>
  <si>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</si>
  <si>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</si>
  <si>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</si>
  <si>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</si>
  <si>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</si>
  <si>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</si>
  <si>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</si>
  <si>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</si>
  <si>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</si>
  <si>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</si>
  <si>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</si>
  <si>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</si>
  <si>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</si>
  <si>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</si>
  <si>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</si>
  <si>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</si>
  <si>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</si>
  <si>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</si>
  <si>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</si>
  <si>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</si>
  <si>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</si>
  <si>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CC3 - Abstand Führung 1 - (Abstand Führung 1)</t>
  </si>
  <si>
    <t>CC3 - Abstand Führung 2 - (Abstand Führung 2)</t>
  </si>
  <si>
    <t>CC3 - Abstechdurchmesser, max. - (Abstechdurchmesser, max.)</t>
  </si>
  <si>
    <t>CC3 - Aufnahmeart, maschinenseitig - (Aufnahmeart, maschinenseitig)</t>
  </si>
  <si>
    <t>CC3 - Aufnahmeausführung, maschinenseitig - (Aufnahmeausführung,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</si>
  <si>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</si>
  <si>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</si>
  <si>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</si>
  <si>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 xml:space="preserve">CC3 - Ausrichtung Axialschneidplattenunterstützung  - (Ausrichtung Axialschneidplattenunterstützung )</t>
  </si>
  <si>
    <t>CC3 - Bezeichnung Schneidplatte - (Bezeichnung Schneidplatte)</t>
  </si>
  <si>
    <t xml:space="preserve">CC3 - Bohrungsdurchmesser, min.  - (Bohrungsdurchmesser, min. )</t>
  </si>
  <si>
    <t>CC3 - Einstellwinkel - (Einstellwinkel)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</si>
  <si>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</si>
  <si>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</si>
  <si>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</si>
  <si>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</si>
  <si>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</si>
  <si>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</si>
  <si>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</si>
  <si>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</si>
  <si>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Location - (Location)</t>
  </si>
  <si>
    <t>CC3 - Schafthöhe</t>
  </si>
  <si>
    <t>CC3 - Schneidrichtung - (Schneidrichtung)</t>
  </si>
  <si>
    <t>CC3 - Schnitttiefe, max. - (Schnitttiefe, max.)</t>
  </si>
  <si>
    <t>CC3 - Stechbreite, Nennmaß - (Stechbreite, Nennmaß)</t>
  </si>
  <si>
    <t>CC3 - Werkzeugausführung - (Werkzeugausführung)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</si>
  <si>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</si>
  <si>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</si>
  <si>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</si>
  <si>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Befestigungsart Schneidplatte - (Befestigungsart Schneidplatte)</t>
  </si>
  <si>
    <t>CC4 - Datenträger - (Datenträger)</t>
  </si>
  <si>
    <t>CC4 - Einsatzart - (Einsatzart)</t>
  </si>
  <si>
    <t>CC4 - Hauptschneidenwinkel, rechts Pos.A - (Hauptschneidenwinkel, rechts Pos.A)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</si>
  <si>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</si>
  <si>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</si>
  <si>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</si>
  <si>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</si>
  <si>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 xml:space="preserve">CC5 - Arbeitslage Halter  - (Arbeitslage Halter )</t>
  </si>
  <si>
    <t>CC5 - Außen-/Innengewinde Schneidkörper Pos.A - (Außen-/Innengewinde Schneidkörper Pos.A)</t>
  </si>
  <si>
    <t>CC5 - Bildkennung Pos.A - (Bildkennung Pos.A)</t>
  </si>
  <si>
    <t>CC5 - Bohrungstiefe - (Bohrungstiefe)</t>
  </si>
  <si>
    <t>CC5 - Eckenradius links Pos.A - (Eckenradius links Pos.A)</t>
  </si>
  <si>
    <t>CC5 - Eckenradius rechts Pos.A - (Eckenradius rechts Pos.A)</t>
  </si>
  <si>
    <t>CC5 - Eingeschriebener Kreis Pos.A - (Eingeschriebener Kreis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</si>
  <si>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</si>
  <si>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</si>
  <si>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</si>
  <si>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</si>
  <si>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Produktbezeichnung, zöllige Alternative - (Produktbezeichnung, zöllige Alternative)</t>
  </si>
  <si>
    <t>CC5 - Profilform Schneidkörper Pos.A - (Profilform Schneidkörper Pos.A)</t>
  </si>
  <si>
    <t>CC5 - Schneidkantenhöhe Pos.A - (Schneidkantenhöhe Pos.A)</t>
  </si>
  <si>
    <t>CC5 - Schneidkörperlänge Schneidkörper Pos.A - (Schneidkörperlänge Schneidkörper Pos.A)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</si>
  <si>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</si>
  <si>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</si>
  <si>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</si>
  <si>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Mandatory</t>
  </si>
  <si>
    <t>Mandatory - maschinenseitig</t>
  </si>
  <si>
    <t>Mandatory - Trennstellenkodierung Schneidplatte</t>
  </si>
  <si>
    <t>Optional</t>
  </si>
  <si>
    <t>8daccbb3-c698-4101-a8e1-6389c6e7b0b7</t>
  </si>
  <si>
    <t>Standard</t>
  </si>
  <si>
    <t>150.10A-25-4LJET</t>
  </si>
  <si>
    <t>LH</t>
  </si>
  <si>
    <t>Released</t>
  </si>
  <si>
    <t/>
  </si>
  <si>
    <t>SO</t>
  </si>
  <si>
    <t>02885687</t>
  </si>
  <si>
    <t>DIN4000-175</t>
  </si>
  <si>
    <t>4</t>
  </si>
  <si>
    <t>150_</t>
  </si>
  <si>
    <t>150.10-4</t>
  </si>
  <si>
    <t>CSW1</t>
  </si>
  <si>
    <t>L</t>
  </si>
  <si>
    <t>C</t>
  </si>
  <si>
    <t>SO-SO_150_10-25N</t>
  </si>
  <si>
    <t>SO-SO_150_10-4L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</si>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</sst>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113</v>
      </c>
      <c r="AK2" s="0" t="s">
        <v>113</v>
      </c>
      <c r="AL2" s="0" t="s">
        <v>113</v>
      </c>
      <c r="AM2" s="0" t="s">
        <v>113</v>
      </c>
      <c r="AN2" s="0" t="s">
        <v>113</v>
      </c>
      <c r="AO2" s="0" t="s">
        <v>113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  <c r="BV2" s="0" t="s">
        <v>143</v>
      </c>
      <c r="BW2" s="0" t="s">
        <v>144</v>
      </c>
      <c r="BX2" s="0" t="s">
        <v>145</v>
      </c>
      <c r="BY2" s="0" t="s">
        <v>146</v>
      </c>
      <c r="BZ2" s="0" t="s">
        <v>147</v>
      </c>
      <c r="CA2" s="0" t="s">
        <v>148</v>
      </c>
      <c r="CB2" s="0" t="s">
        <v>149</v>
      </c>
      <c r="CC2" s="0" t="s">
        <v>150</v>
      </c>
    </row>
    <row r="3">
      <c r="A3" s="0" t="s">
        <v>151</v>
      </c>
      <c r="B3" s="0" t="s">
        <v>152</v>
      </c>
      <c r="C3" s="0" t="s">
        <v>153</v>
      </c>
      <c r="D3" s="0" t="s">
        <v>154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158</v>
      </c>
      <c r="K3" s="0" t="s">
        <v>160</v>
      </c>
      <c r="L3" s="0" t="s">
        <v>156</v>
      </c>
      <c r="M3" s="0" t="s">
        <v>156</v>
      </c>
      <c r="N3" s="0" t="s">
        <v>156</v>
      </c>
      <c r="O3" s="0" t="s">
        <v>156</v>
      </c>
      <c r="P3" s="0">
        <v>113.5</v>
      </c>
      <c r="Q3" s="0" t="s">
        <v>156</v>
      </c>
      <c r="R3" s="0" t="s">
        <v>156</v>
      </c>
      <c r="S3" s="0" t="s">
        <v>156</v>
      </c>
      <c r="T3" s="0" t="s">
        <v>161</v>
      </c>
      <c r="U3" s="0" t="s">
        <v>156</v>
      </c>
      <c r="V3" s="0" t="s">
        <v>156</v>
      </c>
      <c r="W3" s="0" t="s">
        <v>162</v>
      </c>
      <c r="X3" s="0" t="s">
        <v>156</v>
      </c>
      <c r="Y3" s="0">
        <v>90</v>
      </c>
      <c r="Z3" s="0" t="s">
        <v>156</v>
      </c>
      <c r="AA3" s="0" t="s">
        <v>156</v>
      </c>
      <c r="AB3" s="0" t="s">
        <v>156</v>
      </c>
      <c r="AC3" s="0">
        <v>25</v>
      </c>
      <c r="AD3" s="0" t="s">
        <v>156</v>
      </c>
      <c r="AE3" s="0">
        <v>150</v>
      </c>
      <c r="AF3" s="0">
        <v>0.2</v>
      </c>
      <c r="AG3" s="0" t="s">
        <v>161</v>
      </c>
      <c r="AH3" s="0" t="s">
        <v>163</v>
      </c>
      <c r="AI3" s="0" t="s">
        <v>156</v>
      </c>
      <c r="AJ3" s="0" t="s">
        <v>156</v>
      </c>
      <c r="AK3" s="0" t="s">
        <v>156</v>
      </c>
      <c r="AL3" s="0" t="s">
        <v>156</v>
      </c>
      <c r="AM3" s="0" t="s">
        <v>156</v>
      </c>
      <c r="AN3" s="0" t="s">
        <v>156</v>
      </c>
      <c r="AO3" s="0" t="s">
        <v>156</v>
      </c>
      <c r="AP3" s="0" t="s">
        <v>156</v>
      </c>
      <c r="AQ3" s="0" t="s">
        <v>164</v>
      </c>
      <c r="AR3" s="0">
        <v>56.75</v>
      </c>
      <c r="AS3" s="0">
        <v>4</v>
      </c>
      <c r="AT3" s="0" t="s">
        <v>156</v>
      </c>
      <c r="AU3" s="0" t="s">
        <v>156</v>
      </c>
      <c r="AV3" s="0" t="s">
        <v>156</v>
      </c>
      <c r="AW3" s="0" t="s">
        <v>156</v>
      </c>
      <c r="AX3" s="0" t="s">
        <v>156</v>
      </c>
      <c r="AY3" s="0" t="s">
        <v>156</v>
      </c>
      <c r="AZ3" s="0" t="s">
        <v>165</v>
      </c>
      <c r="BA3" s="0">
        <v>0</v>
      </c>
      <c r="BB3" s="0" t="s">
        <v>156</v>
      </c>
      <c r="BC3" s="0" t="s">
        <v>156</v>
      </c>
      <c r="BD3" s="0" t="s">
        <v>156</v>
      </c>
      <c r="BE3" s="0" t="s">
        <v>156</v>
      </c>
      <c r="BF3" s="0" t="s">
        <v>156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>
        <v>0</v>
      </c>
      <c r="BQ3" s="0">
        <v>0</v>
      </c>
      <c r="BR3" s="0" t="s">
        <v>156</v>
      </c>
      <c r="BS3" s="0" t="s">
        <v>156</v>
      </c>
      <c r="BT3" s="0" t="s">
        <v>156</v>
      </c>
      <c r="BU3" s="0" t="s">
        <v>156</v>
      </c>
      <c r="BV3" s="0" t="s">
        <v>156</v>
      </c>
      <c r="BW3" s="0" t="s">
        <v>156</v>
      </c>
      <c r="BX3" s="0" t="s">
        <v>156</v>
      </c>
      <c r="BY3" s="0" t="s">
        <v>156</v>
      </c>
      <c r="BZ3" s="0" t="s">
        <v>153</v>
      </c>
      <c r="CA3" s="0" t="s">
        <v>166</v>
      </c>
      <c r="CB3" s="0" t="s">
        <v>167</v>
      </c>
      <c r="CC3" s="0" t="s">
        <v>153</v>
      </c>
    </row>
  </sheetData>
  <dataValidations count="14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Q3:Q1000000" showErrorMessage="1" error="Invalid value for CCSMS" allowBlank="1">
      <formula1>"0,1,2,3,4,5,6,7,8"</formula1>
    </dataValidation>
    <dataValidation type="list" sqref="R3:R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=vL_3_21_kkj!$A$1:$A$136</formula1>
    </dataValidation>
    <dataValidation type="list" sqref="V3:V1000000" showErrorMessage="1" error="Invalid value for AXGSUP" allowBlank="1">
      <formula1>"1,2"</formula1>
    </dataValidation>
    <dataValidation type="list" sqref="AQ3:AQ1000000" showErrorMessage="1" error="Invalid value for HAND" allowBlank="1">
      <formula1>"L,N,R"</formula1>
    </dataValidation>
    <dataValidation type="list" sqref="AT3:AT1000000" showErrorMessage="1" error="Invalid value for BMC" allowBlank="1">
      <formula1>"B,C,D,H,L,S,V"</formula1>
    </dataValidation>
    <dataValidation type="list" sqref="AZ3:AZ1000000" showErrorMessage="1" error="Invalid value for MTP" allowBlank="1">
      <formula1>"C,M,P,S,X"</formula1>
    </dataValidation>
    <dataValidation type="list" sqref="BA3:BA1000000" showErrorMessage="1" error="Invalid value for DCP" allowBlank="1">
      <formula1>"0,1"</formula1>
    </dataValidation>
    <dataValidation type="list" sqref="BH3:BH1000000" showErrorMessage="1" error="Invalid value for DHD" allowBlank="1">
      <formula1>"0,1,2"</formula1>
    </dataValidation>
    <dataValidation type="list" sqref="BQ3:BQ1000000" showErrorMessage="1" error="Invalid value for DIM" allowBlank="1">
      <formula1>"0,1"</formula1>
    </dataValidation>
    <dataValidation type="list" sqref="BR3:BR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168</v>
      </c>
    </row>
    <row r="2">
      <c r="A2" s="0" t="s">
        <v>169</v>
      </c>
    </row>
    <row r="3">
      <c r="A3" s="0" t="s">
        <v>170</v>
      </c>
    </row>
    <row r="4">
      <c r="A4" s="0" t="s">
        <v>171</v>
      </c>
    </row>
    <row r="5">
      <c r="A5" s="0" t="s">
        <v>172</v>
      </c>
    </row>
    <row r="6">
      <c r="A6" s="0" t="s">
        <v>173</v>
      </c>
    </row>
    <row r="7">
      <c r="A7" s="0" t="s">
        <v>174</v>
      </c>
    </row>
    <row r="8">
      <c r="A8" s="0" t="s">
        <v>175</v>
      </c>
    </row>
    <row r="9">
      <c r="A9" s="0" t="s">
        <v>176</v>
      </c>
    </row>
    <row r="10">
      <c r="A10" s="0" t="s">
        <v>177</v>
      </c>
    </row>
    <row r="11">
      <c r="A11" s="0" t="s">
        <v>178</v>
      </c>
    </row>
    <row r="12">
      <c r="A12" s="0" t="s">
        <v>179</v>
      </c>
    </row>
    <row r="13">
      <c r="A13" s="0" t="s">
        <v>180</v>
      </c>
    </row>
    <row r="14">
      <c r="A14" s="0" t="s">
        <v>181</v>
      </c>
    </row>
    <row r="15">
      <c r="A15" s="0" t="s">
        <v>182</v>
      </c>
    </row>
    <row r="16">
      <c r="A16" s="0" t="s">
        <v>183</v>
      </c>
    </row>
    <row r="17">
      <c r="A17" s="0" t="s">
        <v>184</v>
      </c>
    </row>
    <row r="18">
      <c r="A18" s="0" t="s">
        <v>185</v>
      </c>
    </row>
    <row r="19">
      <c r="A19" s="0" t="s">
        <v>186</v>
      </c>
    </row>
    <row r="20">
      <c r="A20" s="0" t="s">
        <v>187</v>
      </c>
    </row>
    <row r="21">
      <c r="A21" s="0" t="s">
        <v>188</v>
      </c>
    </row>
    <row r="22">
      <c r="A22" s="0" t="s">
        <v>189</v>
      </c>
    </row>
    <row r="23">
      <c r="A23" s="0" t="s">
        <v>190</v>
      </c>
    </row>
    <row r="24">
      <c r="A24" s="0" t="s">
        <v>191</v>
      </c>
    </row>
    <row r="25">
      <c r="A25" s="0" t="s">
        <v>192</v>
      </c>
    </row>
    <row r="26">
      <c r="A26" s="0" t="s">
        <v>193</v>
      </c>
    </row>
    <row r="27">
      <c r="A27" s="0" t="s">
        <v>194</v>
      </c>
    </row>
    <row r="28">
      <c r="A28" s="0" t="s">
        <v>195</v>
      </c>
    </row>
    <row r="29">
      <c r="A29" s="0" t="s">
        <v>196</v>
      </c>
    </row>
    <row r="30">
      <c r="A30" s="0" t="s">
        <v>197</v>
      </c>
    </row>
    <row r="31">
      <c r="A31" s="0" t="s">
        <v>198</v>
      </c>
    </row>
    <row r="32">
      <c r="A32" s="0" t="s">
        <v>199</v>
      </c>
    </row>
    <row r="33">
      <c r="A33" s="0" t="s">
        <v>200</v>
      </c>
    </row>
    <row r="34">
      <c r="A34" s="0" t="s">
        <v>201</v>
      </c>
    </row>
    <row r="35">
      <c r="A35" s="0" t="s">
        <v>202</v>
      </c>
    </row>
    <row r="36">
      <c r="A36" s="0" t="s">
        <v>203</v>
      </c>
    </row>
    <row r="37">
      <c r="A37" s="0" t="s">
        <v>204</v>
      </c>
    </row>
    <row r="38">
      <c r="A38" s="0" t="s">
        <v>205</v>
      </c>
    </row>
    <row r="39">
      <c r="A39" s="0" t="s">
        <v>206</v>
      </c>
    </row>
    <row r="40">
      <c r="A40" s="0" t="s">
        <v>207</v>
      </c>
    </row>
    <row r="41">
      <c r="A41" s="0" t="s">
        <v>208</v>
      </c>
    </row>
    <row r="42">
      <c r="A42" s="0" t="s">
        <v>209</v>
      </c>
    </row>
    <row r="43">
      <c r="A43" s="0" t="s">
        <v>210</v>
      </c>
    </row>
    <row r="44">
      <c r="A44" s="0" t="s">
        <v>211</v>
      </c>
    </row>
    <row r="45">
      <c r="A45" s="0" t="s">
        <v>212</v>
      </c>
    </row>
    <row r="46">
      <c r="A46" s="0" t="s">
        <v>213</v>
      </c>
    </row>
    <row r="47">
      <c r="A47" s="0" t="s">
        <v>214</v>
      </c>
    </row>
    <row r="48">
      <c r="A48" s="0" t="s">
        <v>215</v>
      </c>
    </row>
    <row r="49">
      <c r="A49" s="0" t="s">
        <v>216</v>
      </c>
    </row>
    <row r="50">
      <c r="A50" s="0" t="s">
        <v>217</v>
      </c>
    </row>
    <row r="51">
      <c r="A51" s="0" t="s">
        <v>218</v>
      </c>
    </row>
    <row r="52">
      <c r="A52" s="0" t="s">
        <v>219</v>
      </c>
    </row>
    <row r="53">
      <c r="A53" s="0" t="s">
        <v>220</v>
      </c>
    </row>
    <row r="54">
      <c r="A54" s="0" t="s">
        <v>221</v>
      </c>
    </row>
    <row r="55">
      <c r="A55" s="0" t="s">
        <v>222</v>
      </c>
    </row>
    <row r="56">
      <c r="A56" s="0" t="s">
        <v>223</v>
      </c>
    </row>
    <row r="57">
      <c r="A57" s="0" t="s">
        <v>224</v>
      </c>
    </row>
    <row r="58">
      <c r="A58" s="0" t="s">
        <v>225</v>
      </c>
    </row>
    <row r="59">
      <c r="A59" s="0" t="s">
        <v>226</v>
      </c>
    </row>
    <row r="60">
      <c r="A60" s="0" t="s">
        <v>227</v>
      </c>
    </row>
    <row r="61">
      <c r="A61" s="0" t="s">
        <v>228</v>
      </c>
    </row>
    <row r="62">
      <c r="A62" s="0" t="s">
        <v>229</v>
      </c>
    </row>
    <row r="63">
      <c r="A63" s="0" t="s">
        <v>230</v>
      </c>
    </row>
    <row r="64">
      <c r="A64" s="0" t="s">
        <v>157</v>
      </c>
    </row>
    <row r="65">
      <c r="A65" s="0" t="s">
        <v>231</v>
      </c>
    </row>
    <row r="66">
      <c r="A66" s="0" t="s">
        <v>232</v>
      </c>
    </row>
    <row r="67">
      <c r="A67" s="0" t="s">
        <v>233</v>
      </c>
    </row>
    <row r="68">
      <c r="A68" s="0" t="s">
        <v>234</v>
      </c>
    </row>
    <row r="69">
      <c r="A69" s="0" t="s">
        <v>235</v>
      </c>
    </row>
    <row r="70">
      <c r="A70" s="0" t="s">
        <v>236</v>
      </c>
    </row>
    <row r="71">
      <c r="A71" s="0" t="s">
        <v>237</v>
      </c>
    </row>
    <row r="72">
      <c r="A72" s="0" t="s">
        <v>238</v>
      </c>
    </row>
    <row r="73">
      <c r="A73" s="0" t="s">
        <v>239</v>
      </c>
    </row>
    <row r="74">
      <c r="A74" s="0" t="s">
        <v>240</v>
      </c>
    </row>
    <row r="75">
      <c r="A75" s="0" t="s">
        <v>241</v>
      </c>
    </row>
    <row r="76">
      <c r="A76" s="0" t="s">
        <v>242</v>
      </c>
    </row>
    <row r="77">
      <c r="A77" s="0" t="s">
        <v>243</v>
      </c>
    </row>
    <row r="78">
      <c r="A78" s="0" t="s">
        <v>244</v>
      </c>
    </row>
    <row r="79">
      <c r="A79" s="0" t="s">
        <v>245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246</v>
      </c>
    </row>
    <row r="2">
      <c r="A2" s="0" t="s">
        <v>247</v>
      </c>
    </row>
    <row r="3">
      <c r="A3" s="0" t="s">
        <v>248</v>
      </c>
    </row>
    <row r="4">
      <c r="A4" s="0" t="s">
        <v>249</v>
      </c>
    </row>
    <row r="5">
      <c r="A5" s="0" t="s">
        <v>250</v>
      </c>
    </row>
    <row r="6">
      <c r="A6" s="0" t="s">
        <v>251</v>
      </c>
    </row>
    <row r="7">
      <c r="A7" s="0" t="s">
        <v>252</v>
      </c>
    </row>
    <row r="8">
      <c r="A8" s="0" t="s">
        <v>253</v>
      </c>
    </row>
    <row r="9">
      <c r="A9" s="0" t="s">
        <v>254</v>
      </c>
    </row>
    <row r="10">
      <c r="A10" s="0" t="s">
        <v>255</v>
      </c>
    </row>
    <row r="11">
      <c r="A11" s="0" t="s">
        <v>256</v>
      </c>
    </row>
    <row r="12">
      <c r="A12" s="0" t="s">
        <v>257</v>
      </c>
    </row>
    <row r="13">
      <c r="A13" s="0" t="s">
        <v>258</v>
      </c>
    </row>
    <row r="14">
      <c r="A14" s="0" t="s">
        <v>259</v>
      </c>
    </row>
    <row r="15">
      <c r="A15" s="0" t="s">
        <v>260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329</v>
      </c>
    </row>
    <row r="85">
      <c r="A85" s="0" t="s">
        <v>330</v>
      </c>
    </row>
    <row r="86">
      <c r="A86" s="0" t="s">
        <v>226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335</v>
      </c>
    </row>
    <row r="92">
      <c r="A92" s="0" t="s">
        <v>336</v>
      </c>
    </row>
    <row r="93">
      <c r="A93" s="0" t="s">
        <v>231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372</v>
      </c>
    </row>
    <row r="130">
      <c r="A130" s="0" t="s">
        <v>373</v>
      </c>
    </row>
    <row r="131">
      <c r="A131" s="0" t="s">
        <v>374</v>
      </c>
    </row>
    <row r="132">
      <c r="A132" s="0" t="s">
        <v>375</v>
      </c>
    </row>
    <row r="133">
      <c r="A133" s="0" t="s">
        <v>376</v>
      </c>
    </row>
    <row r="134">
      <c r="A134" s="0" t="s">
        <v>377</v>
      </c>
    </row>
    <row r="135">
      <c r="A135" s="0" t="s">
        <v>378</v>
      </c>
    </row>
  </sheetData>
  <headerFooter/>
</worksheet>
</file>