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<sst xmlns="http://schemas.openxmlformats.org/spreadsheetml/2006/main" count="159" uniqueCount="159">
  <si>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</si>
  <si>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</si>
  <si>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</si>
  <si>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</si>
  <si>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</si>
  <si>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</si>
  <si>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</si>
  <si>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</si>
  <si>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</si>
  <si>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</si>
  <si>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</si>
  <si>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</si>
  <si>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</si>
  <si>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</si>
  <si>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</si>
  <si>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</si>
  <si>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</si>
  <si>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</si>
  <si>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</si>
  <si>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</si>
  <si>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</si>
  <si>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</si>
  <si>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</si>
  <si>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</si>
  <si>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</si>
  <si>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</si>
  <si>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</si>
  <si>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</si>
  <si>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</si>
  <si>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</si>
  <si>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</si>
  <si>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</si>
  <si>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</si>
  <si>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</si>
  <si>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</si>
  <si>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</si>
  <si>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</si>
  <si>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</si>
  <si>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</si>
  <si>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</si>
  <si>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</si>
  <si>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</si>
  <si>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</si>
  <si>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</si>
  <si>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</si>
  <si>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</si>
  <si>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</si>
  <si>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</si>
  <si>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</si>
  <si>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</si>
  <si>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</si>
  <si>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</si>
  <si>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</si>
  <si>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</si>
  <si>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</si>
  <si>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</si>
  <si>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</si>
  <si>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</si>
  <si>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</si>
  <si>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</si>
  <si>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</si>
  <si>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</si>
  <si>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</si>
  <si>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</si>
  <si>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</si>
  <si>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</si>
  <si>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</si>
  <si>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</si>
  <si>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</si>
  <si>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</si>
  <si>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8b4b8b7d-b7f1-4547-a365-131a1653fc24</t>
  </si>
  <si>
    <t>Standard</t>
  </si>
  <si>
    <t>A731200</t>
  </si>
  <si>
    <t>LH</t>
  </si>
  <si>
    <t>Undefined</t>
  </si>
  <si>
    <t>SO</t>
  </si>
  <si>
    <t>00056616</t>
  </si>
  <si>
    <t>DIN4000-84</t>
  </si>
  <si>
    <t>14</t>
  </si>
  <si>
    <t/>
  </si>
  <si>
    <t>SO-A73002001M1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</si>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</sst>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37</v>
      </c>
      <c r="E2" s="0" t="s">
        <v>37</v>
      </c>
      <c r="F2" s="0" t="s">
        <v>39</v>
      </c>
      <c r="G2" s="0" t="s">
        <v>40</v>
      </c>
      <c r="H2" s="0" t="s">
        <v>41</v>
      </c>
      <c r="I2" s="0" t="s">
        <v>42</v>
      </c>
      <c r="J2" s="0" t="s">
        <v>43</v>
      </c>
      <c r="K2" s="0" t="s">
        <v>44</v>
      </c>
      <c r="L2" s="0" t="s">
        <v>45</v>
      </c>
      <c r="M2" s="0" t="s">
        <v>46</v>
      </c>
      <c r="N2" s="0" t="s">
        <v>47</v>
      </c>
      <c r="O2" s="0" t="s">
        <v>48</v>
      </c>
      <c r="P2" s="0" t="s">
        <v>49</v>
      </c>
      <c r="Q2" s="0" t="s">
        <v>50</v>
      </c>
      <c r="R2" s="0" t="s">
        <v>51</v>
      </c>
      <c r="S2" s="0" t="s">
        <v>52</v>
      </c>
      <c r="T2" s="0" t="s">
        <v>53</v>
      </c>
      <c r="U2" s="0" t="s">
        <v>54</v>
      </c>
      <c r="V2" s="0" t="s">
        <v>55</v>
      </c>
      <c r="W2" s="0" t="s">
        <v>56</v>
      </c>
      <c r="X2" s="0" t="s">
        <v>57</v>
      </c>
      <c r="Y2" s="0" t="s">
        <v>58</v>
      </c>
      <c r="Z2" s="0" t="s">
        <v>59</v>
      </c>
      <c r="AA2" s="0" t="s">
        <v>60</v>
      </c>
      <c r="AB2" s="0" t="s">
        <v>61</v>
      </c>
      <c r="AC2" s="0" t="s">
        <v>62</v>
      </c>
      <c r="AD2" s="0" t="s">
        <v>63</v>
      </c>
      <c r="AE2" s="0" t="s">
        <v>64</v>
      </c>
      <c r="AF2" s="0" t="s">
        <v>65</v>
      </c>
      <c r="AG2" s="0" t="s">
        <v>66</v>
      </c>
      <c r="AH2" s="0" t="s">
        <v>67</v>
      </c>
      <c r="AI2" s="0" t="s">
        <v>68</v>
      </c>
      <c r="AJ2" s="0" t="s">
        <v>69</v>
      </c>
    </row>
    <row r="3">
      <c r="A3" s="0" t="s">
        <v>70</v>
      </c>
      <c r="B3" s="0" t="s">
        <v>71</v>
      </c>
      <c r="C3" s="0" t="s">
        <v>72</v>
      </c>
      <c r="D3" s="0" t="s">
        <v>73</v>
      </c>
      <c r="E3" s="0" t="s">
        <v>74</v>
      </c>
      <c r="F3" s="0" t="s">
        <v>75</v>
      </c>
      <c r="G3" s="0" t="s">
        <v>76</v>
      </c>
      <c r="H3" s="0" t="s">
        <v>77</v>
      </c>
      <c r="I3" s="0" t="s">
        <v>78</v>
      </c>
      <c r="J3" s="0" t="s">
        <v>79</v>
      </c>
      <c r="K3" s="0">
        <v>40</v>
      </c>
      <c r="L3" s="0">
        <v>40</v>
      </c>
      <c r="M3" s="0" t="s">
        <v>79</v>
      </c>
      <c r="N3" s="0">
        <v>90</v>
      </c>
      <c r="O3" s="0">
        <v>3.986</v>
      </c>
      <c r="P3" s="0">
        <v>130</v>
      </c>
      <c r="Q3" s="0" t="s">
        <v>79</v>
      </c>
      <c r="R3" s="0" t="s">
        <v>79</v>
      </c>
      <c r="S3" s="0" t="s">
        <v>79</v>
      </c>
      <c r="T3" s="0" t="s">
        <v>79</v>
      </c>
      <c r="U3" s="0" t="s">
        <v>79</v>
      </c>
      <c r="V3" s="0" t="s">
        <v>79</v>
      </c>
      <c r="W3" s="0" t="s">
        <v>79</v>
      </c>
      <c r="X3" s="0" t="s">
        <v>79</v>
      </c>
      <c r="Y3" s="0" t="s">
        <v>79</v>
      </c>
      <c r="Z3" s="0" t="s">
        <v>79</v>
      </c>
      <c r="AA3" s="0" t="s">
        <v>79</v>
      </c>
      <c r="AB3" s="0" t="s">
        <v>79</v>
      </c>
      <c r="AC3" s="0" t="s">
        <v>79</v>
      </c>
      <c r="AD3" s="0" t="s">
        <v>79</v>
      </c>
      <c r="AE3" s="0" t="s">
        <v>72</v>
      </c>
      <c r="AF3" s="0" t="s">
        <v>79</v>
      </c>
      <c r="AG3" s="0" t="s">
        <v>79</v>
      </c>
      <c r="AH3" s="0" t="s">
        <v>79</v>
      </c>
      <c r="AI3" s="0" t="s">
        <v>80</v>
      </c>
      <c r="AJ3" s="0" t="s">
        <v>72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V3:V1000000" showErrorMessage="1" error="Invalid value for BLQ" allowBlank="1">
      <formula1>"G,G0,G0.4,G1,G100,G11,G1100,G116,G11600,G16,G1600,G2.5,G250,G40,G4000,G6.3,G630"</formula1>
    </dataValidation>
    <dataValidation type="list" sqref="W3:W1000000" showErrorMessage="1" error="Invalid value for ADJARP" allowBlank="1">
      <formula1>"0,1,2,3"</formula1>
    </dataValidation>
    <dataValidation type="list" sqref="X3:X1000000" showErrorMessage="1" error="Invalid value for CNSC" allowBlank="1">
      <formula1>"0,1,2,3,4,5,6,7,8"</formula1>
    </dataValidation>
    <dataValidation type="list" sqref="AA3:AA1000000" showErrorMessage="1" error="Invalid value for BLCOMC" allowBlank="1">
      <formula1>"0,1,2"</formula1>
    </dataValidation>
    <dataValidation type="list" sqref="AB3:AB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75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