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<sst xmlns="http://schemas.openxmlformats.org/spreadsheetml/2006/main" count="376" uniqueCount="376">
  <si>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</si>
  <si>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</si>
  <si>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</si>
  <si>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</si>
  <si>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</si>
  <si>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</si>
  <si>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</si>
  <si>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</si>
  <si>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</si>
  <si>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</si>
  <si>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</si>
  <si>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</si>
  <si>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</si>
  <si>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</si>
  <si>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</si>
  <si>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</si>
  <si>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</si>
  <si>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</si>
  <si>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</si>
  <si>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</si>
  <si>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</si>
  <si>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</si>
  <si>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</si>
  <si>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</si>
  <si>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</si>
  <si>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</si>
  <si>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</si>
  <si>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</si>
  <si>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</si>
  <si>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</si>
  <si>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</si>
  <si>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</si>
  <si>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</si>
  <si>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</si>
  <si>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</si>
  <si>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</si>
  <si>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</si>
  <si>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</si>
  <si>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</si>
  <si>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</si>
  <si>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</si>
  <si>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</si>
  <si>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</si>
  <si>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</si>
  <si>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</si>
  <si>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</si>
  <si>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</si>
  <si>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</si>
  <si>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</si>
  <si>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</si>
  <si>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</si>
  <si>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</si>
  <si>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</si>
  <si>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</si>
  <si>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</si>
  <si>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</si>
  <si>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</si>
  <si>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</si>
  <si>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Location_2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</si>
  <si>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</si>
  <si>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</si>
  <si>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</si>
  <si>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</si>
  <si>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</si>
  <si>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</si>
  <si>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</si>
  <si>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</si>
  <si>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</si>
  <si>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</si>
  <si>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</si>
  <si>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</si>
  <si>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</si>
  <si>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</si>
  <si>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</si>
  <si>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</si>
  <si>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</si>
  <si>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</si>
  <si>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</si>
  <si>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</si>
  <si>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</si>
  <si>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</si>
  <si>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</si>
  <si>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</si>
  <si>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</si>
  <si>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</si>
  <si>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</si>
  <si>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</si>
  <si>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</si>
  <si>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</si>
  <si>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</si>
  <si>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</si>
  <si>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</si>
  <si>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</si>
  <si>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</si>
  <si>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</si>
  <si>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</si>
  <si>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</si>
  <si>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</si>
  <si>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</si>
  <si>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</si>
  <si>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</si>
  <si>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</si>
  <si>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</si>
  <si>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</si>
  <si>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</si>
  <si>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</si>
  <si>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</si>
  <si>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</si>
  <si>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</si>
  <si>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</si>
  <si>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</si>
  <si>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</si>
  <si>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</si>
  <si>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</si>
  <si>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</si>
  <si>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</si>
  <si>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</si>
  <si>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</si>
  <si>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</si>
  <si>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</si>
  <si>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</si>
  <si>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</si>
  <si>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</si>
  <si>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</si>
  <si>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</si>
  <si>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</si>
  <si>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</si>
  <si>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</si>
  <si>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</si>
  <si>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</si>
  <si>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</si>
  <si>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</si>
  <si>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</si>
  <si>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Location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</si>
  <si>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</si>
  <si>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</si>
  <si>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</si>
  <si>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</si>
  <si>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</si>
  <si>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</si>
  <si>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</si>
  <si>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</si>
  <si>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</si>
  <si>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</si>
  <si>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</si>
  <si>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</si>
  <si>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</si>
  <si>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</si>
  <si>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</si>
  <si>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</si>
  <si>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</si>
  <si>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</si>
  <si>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77242e33-0044-4d14-a9f4-631b012723b8</t>
  </si>
  <si>
    <t>Standard</t>
  </si>
  <si>
    <t>A25R-FL-V21</t>
  </si>
  <si>
    <t>Released</t>
  </si>
  <si>
    <t>SO</t>
  </si>
  <si>
    <t>00089088</t>
  </si>
  <si>
    <t>DIN4000-90</t>
  </si>
  <si>
    <t>4</t>
  </si>
  <si>
    <t/>
  </si>
  <si>
    <t>5</t>
  </si>
  <si>
    <t>1</t>
  </si>
  <si>
    <t>Blade-V21</t>
  </si>
  <si>
    <t>22</t>
  </si>
  <si>
    <t>0250</t>
  </si>
  <si>
    <t>L</t>
  </si>
  <si>
    <t>ZYL</t>
  </si>
  <si>
    <t>CSW1</t>
  </si>
  <si>
    <t>ZYL02502215</t>
  </si>
  <si>
    <t>SO-SMS01V21CLLFL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</si>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</sst>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161</v>
      </c>
      <c r="N3" s="0" t="s">
        <v>162</v>
      </c>
      <c r="O3" s="0" t="s">
        <v>160</v>
      </c>
      <c r="P3" s="0" t="s">
        <v>160</v>
      </c>
      <c r="Q3" s="0" t="s">
        <v>160</v>
      </c>
      <c r="R3" s="0" t="s">
        <v>160</v>
      </c>
      <c r="S3" s="0" t="s">
        <v>163</v>
      </c>
      <c r="T3" s="0" t="s">
        <v>163</v>
      </c>
      <c r="U3" s="0" t="s">
        <v>160</v>
      </c>
      <c r="V3" s="0">
        <v>25</v>
      </c>
      <c r="W3" s="0" t="s">
        <v>160</v>
      </c>
      <c r="X3" s="0" t="s">
        <v>160</v>
      </c>
      <c r="Y3" s="0" t="s">
        <v>160</v>
      </c>
      <c r="Z3" s="0" t="s">
        <v>160</v>
      </c>
      <c r="AA3" s="0" t="s">
        <v>164</v>
      </c>
      <c r="AB3" s="0">
        <v>4.1</v>
      </c>
      <c r="AC3" s="0">
        <v>0</v>
      </c>
      <c r="AD3" s="0">
        <v>200</v>
      </c>
      <c r="AE3" s="0" t="s">
        <v>160</v>
      </c>
      <c r="AF3" s="0">
        <v>0.604</v>
      </c>
      <c r="AG3" s="0" t="s">
        <v>165</v>
      </c>
      <c r="AH3" s="0">
        <v>3</v>
      </c>
      <c r="AI3" s="0" t="s">
        <v>160</v>
      </c>
      <c r="AJ3" s="0">
        <v>24</v>
      </c>
      <c r="AK3" s="0" t="s">
        <v>160</v>
      </c>
      <c r="AL3" s="0">
        <v>23</v>
      </c>
      <c r="AM3" s="0" t="s">
        <v>160</v>
      </c>
      <c r="AN3" s="0" t="s">
        <v>160</v>
      </c>
      <c r="AO3" s="0" t="s">
        <v>166</v>
      </c>
      <c r="AP3" s="0" t="s">
        <v>160</v>
      </c>
      <c r="AQ3" s="0" t="s">
        <v>160</v>
      </c>
      <c r="AR3" s="0" t="s">
        <v>160</v>
      </c>
      <c r="AS3" s="0" t="s">
        <v>167</v>
      </c>
      <c r="AT3" s="0" t="s">
        <v>160</v>
      </c>
      <c r="AU3" s="0">
        <v>1</v>
      </c>
      <c r="AV3" s="0">
        <v>1</v>
      </c>
      <c r="AW3" s="0">
        <v>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43</v>
      </c>
      <c r="BE3" s="0">
        <v>1</v>
      </c>
      <c r="BF3" s="0" t="s">
        <v>168</v>
      </c>
      <c r="BG3" s="0" t="s">
        <v>168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169</v>
      </c>
      <c r="BX3" s="0" t="s">
        <v>170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156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12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229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234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167</v>
      </c>
    </row>
    <row r="130">
      <c r="A130" s="0" t="s">
        <v>374</v>
      </c>
    </row>
    <row r="131">
      <c r="A131" s="0" t="s">
        <v>375</v>
      </c>
    </row>
  </sheetData>
  <headerFooter/>
</worksheet>
</file>