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<sst xmlns="http://schemas.openxmlformats.org/spreadsheetml/2006/main" count="188" uniqueCount="188">
  <si>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</si>
  <si>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</si>
  <si>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</si>
  <si>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</si>
  <si>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</si>
  <si>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</si>
  <si>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</si>
  <si>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</si>
  <si>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</si>
  <si>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</si>
  <si>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</si>
  <si>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</si>
  <si>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KAPR</t>
  </si>
  <si>
    <t>CEATC</t>
  </si>
  <si>
    <t>LF</t>
  </si>
  <si>
    <t>OAL</t>
  </si>
  <si>
    <t>WT</t>
  </si>
  <si>
    <t>CDIA</t>
  </si>
  <si>
    <t>BDX</t>
  </si>
  <si>
    <t>LPR</t>
  </si>
  <si>
    <t>CXSC</t>
  </si>
  <si>
    <t>LUX</t>
  </si>
  <si>
    <t>DCX</t>
  </si>
  <si>
    <t>HAND</t>
  </si>
  <si>
    <t>ADJINA</t>
  </si>
  <si>
    <t>ADJINR</t>
  </si>
  <si>
    <t>BMC</t>
  </si>
  <si>
    <t>DMMUD</t>
  </si>
  <si>
    <t>DMMLD</t>
  </si>
  <si>
    <t>BLQ</t>
  </si>
  <si>
    <t>MIID</t>
  </si>
  <si>
    <t>DCP</t>
  </si>
  <si>
    <t>ADJARP</t>
  </si>
  <si>
    <t>CNSC</t>
  </si>
  <si>
    <t>RPMX</t>
  </si>
  <si>
    <t>LS</t>
  </si>
  <si>
    <t>BLCOMC</t>
  </si>
  <si>
    <t>BLDEV</t>
  </si>
  <si>
    <t>V20</t>
  </si>
  <si>
    <t>DCPSN</t>
  </si>
  <si>
    <t>ISISO_A</t>
  </si>
  <si>
    <t>IDNRA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</si>
  <si>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</si>
  <si>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</si>
  <si>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</si>
  <si>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</si>
  <si>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</si>
  <si>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</si>
  <si>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</si>
  <si>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</si>
  <si>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</si>
  <si>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</si>
  <si>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</si>
  <si>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</si>
  <si>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</si>
  <si>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</si>
  <si>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</si>
  <si>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</si>
  <si>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</si>
  <si>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</si>
  <si>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</si>
  <si>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Einstellwinkel - (Einstellwinkel)</t>
  </si>
  <si>
    <t xml:space="preserve">CC3 - Einstellwinkelart  - (Einstellwinkelart )</t>
  </si>
  <si>
    <t>CC3 - Funktionslänge - (Funktionslänge)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</si>
  <si>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</si>
  <si>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</si>
  <si>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</si>
  <si>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</si>
  <si>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</si>
  <si>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</si>
  <si>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Nutzlänge, max. - (Nutzlänge, max.)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</si>
  <si>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</si>
  <si>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</si>
  <si>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</si>
  <si>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</si>
  <si>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</si>
  <si>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</si>
  <si>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</si>
  <si>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</si>
  <si>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Bezeichnung Schneidplatte - (Bezeichnung Schneidplatte)</t>
  </si>
  <si>
    <t>CC4 - Datenträger - (Datenträger)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</si>
  <si>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</si>
  <si>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</si>
  <si>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</si>
  <si>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</si>
  <si>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</si>
  <si>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</si>
  <si>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</si>
  <si>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</si>
  <si>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Indikator für ISO-Schneidplatte Pos.A</t>
  </si>
  <si>
    <t>CC5 - Produktbezeichnung, zöllige Alternative - (Produktbezeichnung, zöllige Alternative)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</si>
  <si>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</si>
  <si>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</si>
  <si>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</si>
  <si>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</si>
  <si>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</si>
  <si>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</si>
  <si>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</si>
  <si>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</si>
  <si>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</si>
  <si>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771347c2-8a50-43a5-88b5-0ff5f008edb7</t>
  </si>
  <si>
    <t>Standard</t>
  </si>
  <si>
    <t>A75030</t>
  </si>
  <si>
    <t>LH</t>
  </si>
  <si>
    <t>Undefined</t>
  </si>
  <si>
    <t>SO</t>
  </si>
  <si>
    <t>00026690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</si>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</sst>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53</v>
      </c>
      <c r="D2" s="0" t="s">
        <v>52</v>
      </c>
      <c r="E2" s="0" t="s">
        <v>52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63</v>
      </c>
      <c r="P2" s="0" t="s">
        <v>64</v>
      </c>
      <c r="Q2" s="0" t="s">
        <v>65</v>
      </c>
      <c r="R2" s="0" t="s">
        <v>66</v>
      </c>
      <c r="S2" s="0" t="s">
        <v>67</v>
      </c>
      <c r="T2" s="0" t="s">
        <v>68</v>
      </c>
      <c r="U2" s="0" t="s">
        <v>69</v>
      </c>
      <c r="V2" s="0" t="s">
        <v>70</v>
      </c>
      <c r="W2" s="0" t="s">
        <v>71</v>
      </c>
      <c r="X2" s="0" t="s">
        <v>72</v>
      </c>
      <c r="Y2" s="0" t="s">
        <v>73</v>
      </c>
      <c r="Z2" s="0" t="s">
        <v>74</v>
      </c>
      <c r="AA2" s="0" t="s">
        <v>75</v>
      </c>
      <c r="AB2" s="0" t="s">
        <v>76</v>
      </c>
      <c r="AC2" s="0" t="s">
        <v>77</v>
      </c>
      <c r="AD2" s="0" t="s">
        <v>78</v>
      </c>
      <c r="AE2" s="0" t="s">
        <v>79</v>
      </c>
      <c r="AF2" s="0" t="s">
        <v>80</v>
      </c>
      <c r="AG2" s="0" t="s">
        <v>81</v>
      </c>
      <c r="AH2" s="0" t="s">
        <v>82</v>
      </c>
      <c r="AI2" s="0" t="s">
        <v>83</v>
      </c>
      <c r="AJ2" s="0" t="s">
        <v>84</v>
      </c>
      <c r="AK2" s="0" t="s">
        <v>85</v>
      </c>
      <c r="AL2" s="0" t="s">
        <v>86</v>
      </c>
      <c r="AM2" s="0" t="s">
        <v>87</v>
      </c>
      <c r="AN2" s="0" t="s">
        <v>88</v>
      </c>
      <c r="AO2" s="0" t="s">
        <v>89</v>
      </c>
      <c r="AP2" s="0" t="s">
        <v>90</v>
      </c>
      <c r="AQ2" s="0" t="s">
        <v>91</v>
      </c>
      <c r="AR2" s="0" t="s">
        <v>92</v>
      </c>
      <c r="AS2" s="0" t="s">
        <v>93</v>
      </c>
      <c r="AT2" s="0" t="s">
        <v>94</v>
      </c>
      <c r="AU2" s="0" t="s">
        <v>95</v>
      </c>
      <c r="AV2" s="0" t="s">
        <v>96</v>
      </c>
      <c r="AW2" s="0" t="s">
        <v>97</v>
      </c>
      <c r="AX2" s="0" t="s">
        <v>98</v>
      </c>
      <c r="AY2" s="0" t="s">
        <v>99</v>
      </c>
    </row>
    <row r="3">
      <c r="A3" s="0" t="s">
        <v>100</v>
      </c>
      <c r="B3" s="0" t="s">
        <v>101</v>
      </c>
      <c r="C3" s="0" t="s">
        <v>102</v>
      </c>
      <c r="D3" s="0" t="s">
        <v>103</v>
      </c>
      <c r="E3" s="0" t="s">
        <v>104</v>
      </c>
      <c r="F3" s="0" t="s">
        <v>105</v>
      </c>
      <c r="G3" s="0" t="s">
        <v>106</v>
      </c>
      <c r="H3" s="0" t="s">
        <v>107</v>
      </c>
      <c r="I3" s="0" t="s">
        <v>108</v>
      </c>
      <c r="J3" s="0" t="s">
        <v>109</v>
      </c>
      <c r="K3" s="0" t="s">
        <v>109</v>
      </c>
      <c r="L3" s="0" t="s">
        <v>109</v>
      </c>
      <c r="M3" s="0" t="s">
        <v>109</v>
      </c>
      <c r="N3" s="0" t="s">
        <v>109</v>
      </c>
      <c r="O3" s="0">
        <v>240</v>
      </c>
      <c r="P3" s="0">
        <v>69</v>
      </c>
      <c r="Q3" s="0">
        <v>0.272</v>
      </c>
      <c r="R3" s="0" t="s">
        <v>109</v>
      </c>
      <c r="S3" s="0">
        <v>35</v>
      </c>
      <c r="T3" s="0" t="s">
        <v>109</v>
      </c>
      <c r="U3" s="0" t="s">
        <v>109</v>
      </c>
      <c r="V3" s="0" t="s">
        <v>109</v>
      </c>
      <c r="W3" s="0">
        <v>51</v>
      </c>
      <c r="X3" s="0" t="s">
        <v>109</v>
      </c>
      <c r="Y3" s="0" t="s">
        <v>109</v>
      </c>
      <c r="Z3" s="0" t="s">
        <v>109</v>
      </c>
      <c r="AA3" s="0" t="s">
        <v>109</v>
      </c>
      <c r="AB3" s="0" t="s">
        <v>109</v>
      </c>
      <c r="AC3" s="0" t="s">
        <v>109</v>
      </c>
      <c r="AD3" s="0" t="s">
        <v>109</v>
      </c>
      <c r="AE3" s="0" t="s">
        <v>109</v>
      </c>
      <c r="AF3" s="0">
        <v>0</v>
      </c>
      <c r="AG3" s="0" t="s">
        <v>109</v>
      </c>
      <c r="AH3" s="0" t="s">
        <v>109</v>
      </c>
      <c r="AI3" s="0">
        <v>7500</v>
      </c>
      <c r="AJ3" s="0" t="s">
        <v>109</v>
      </c>
      <c r="AK3" s="0" t="s">
        <v>109</v>
      </c>
      <c r="AL3" s="0" t="s">
        <v>109</v>
      </c>
      <c r="AM3" s="0" t="s">
        <v>109</v>
      </c>
      <c r="AN3" s="0" t="s">
        <v>109</v>
      </c>
      <c r="AO3" s="0" t="s">
        <v>109</v>
      </c>
      <c r="AP3" s="0" t="s">
        <v>109</v>
      </c>
      <c r="AQ3" s="0">
        <v>39</v>
      </c>
      <c r="AR3" s="0" t="s">
        <v>109</v>
      </c>
      <c r="AS3" s="0" t="s">
        <v>109</v>
      </c>
      <c r="AT3" s="0" t="s">
        <v>102</v>
      </c>
      <c r="AU3" s="0" t="s">
        <v>109</v>
      </c>
      <c r="AV3" s="0" t="s">
        <v>109</v>
      </c>
      <c r="AW3" s="0" t="s">
        <v>109</v>
      </c>
      <c r="AX3" s="0" t="s">
        <v>109</v>
      </c>
      <c r="AY3" s="0" t="s">
        <v>102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N3:N1000000" showErrorMessage="1" error="Invalid value for CEATC" allowBlank="1">
      <formula1>"B,E,P,S"</formula1>
    </dataValidation>
    <dataValidation type="list" sqref="U3:U1000000" showErrorMessage="1" error="Invalid value for CXSC" allowBlank="1">
      <formula1>"0,1,2,3,4,5,6,7,8,9"</formula1>
    </dataValidation>
    <dataValidation type="list" sqref="X3:X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D3:AD1000000" showErrorMessage="1" error="Invalid value for BLQ" allowBlank="1">
      <formula1>"G,G0,G0.4,G1,G100,G11,G1100,G116,G11600,G16,G1600,G2.5,G250,G40,G4000,G6.3,G630"</formula1>
    </dataValidation>
    <dataValidation type="list" sqref="AF3:AF1000000" showErrorMessage="1" error="Invalid value for DCP" allowBlank="1">
      <formula1>"0,1"</formula1>
    </dataValidation>
    <dataValidation type="list" sqref="AG3:AG1000000" showErrorMessage="1" error="Invalid value for ADJARP" allowBlank="1">
      <formula1>"0,1,2,3"</formula1>
    </dataValidation>
    <dataValidation type="list" sqref="AH3:AH1000000" showErrorMessage="1" error="Invalid value for CNSC" allowBlank="1">
      <formula1>"0,1,2,3,4,5,6,7,8"</formula1>
    </dataValidation>
    <dataValidation type="list" sqref="AK3:AK1000000" showErrorMessage="1" error="Invalid value for BLCOMC" allowBlank="1">
      <formula1>"0,1,2"</formula1>
    </dataValidation>
    <dataValidation type="list" sqref="AL3:AL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105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