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<sst xmlns="http://schemas.openxmlformats.org/spreadsheetml/2006/main" count="374" uniqueCount="374">
  <si>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</si>
  <si>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</si>
  <si>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</si>
  <si>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</si>
  <si>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</si>
  <si>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</si>
  <si>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</si>
  <si>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</si>
  <si>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</si>
  <si>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</si>
  <si>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</si>
  <si>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</si>
  <si>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</si>
  <si>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</si>
  <si>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</si>
  <si>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</si>
  <si>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</si>
  <si>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</si>
  <si>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</si>
  <si>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</si>
  <si>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</si>
  <si>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</si>
  <si>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</si>
  <si>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</si>
  <si>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</si>
  <si>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</si>
  <si>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</si>
  <si>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</si>
  <si>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</si>
  <si>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</si>
  <si>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</si>
  <si>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</si>
  <si>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</si>
  <si>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</si>
  <si>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</si>
  <si>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C13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</si>
  <si>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</si>
  <si>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</si>
  <si>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</si>
  <si>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</si>
  <si>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</si>
  <si>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</si>
  <si>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</si>
  <si>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</si>
  <si>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</si>
  <si>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</si>
  <si>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</si>
  <si>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</si>
  <si>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</si>
  <si>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</si>
  <si>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</si>
  <si>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</si>
  <si>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</si>
  <si>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</si>
  <si>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</si>
  <si>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</si>
  <si>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</si>
  <si>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</si>
  <si>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</si>
  <si>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</si>
  <si>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</si>
  <si>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</si>
  <si>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</si>
  <si>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</si>
  <si>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</si>
  <si>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</si>
  <si>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</si>
  <si>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</si>
  <si>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</si>
  <si>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</si>
  <si>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</si>
  <si>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</si>
  <si>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</si>
  <si>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</si>
  <si>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</si>
  <si>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</si>
  <si>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</si>
  <si>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</si>
  <si>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</si>
  <si>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</si>
  <si>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</si>
  <si>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</si>
  <si>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</si>
  <si>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</si>
  <si>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</si>
  <si>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</si>
  <si>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</si>
  <si>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</si>
  <si>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</si>
  <si>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</si>
  <si>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</si>
  <si>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</si>
  <si>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</si>
  <si>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</si>
  <si>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</si>
  <si>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</si>
  <si>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</si>
  <si>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</si>
  <si>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</si>
  <si>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</si>
  <si>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</si>
  <si>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</si>
  <si>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</si>
  <si>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</si>
  <si>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</si>
  <si>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</si>
  <si>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</si>
  <si>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</si>
  <si>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Schaftform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</si>
  <si>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</si>
  <si>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</si>
  <si>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</si>
  <si>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</si>
  <si>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</si>
  <si>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</si>
  <si>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</si>
  <si>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</si>
  <si>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</si>
  <si>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</si>
  <si>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</si>
  <si>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</si>
  <si>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</si>
  <si>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</si>
  <si>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</si>
  <si>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</si>
  <si>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</si>
  <si>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</si>
  <si>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</si>
  <si>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</si>
  <si>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</si>
  <si>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</si>
  <si>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</si>
  <si>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</si>
  <si>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</si>
  <si>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</si>
  <si>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</si>
  <si>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</si>
  <si>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</si>
  <si>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</si>
  <si>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</si>
  <si>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</si>
  <si>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</si>
  <si>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</si>
  <si>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</si>
  <si>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</si>
  <si>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</si>
  <si>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</si>
  <si>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</si>
  <si>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</si>
  <si>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2a7aff3b-ecb5-4d85-932b-bc86278cbb7e</t>
  </si>
  <si>
    <t>Standard</t>
  </si>
  <si>
    <t>A10G-SGXN08-078-R</t>
  </si>
  <si>
    <t>LH</t>
  </si>
  <si>
    <t>Released</t>
  </si>
  <si>
    <t>SO</t>
  </si>
  <si>
    <t>02511873</t>
  </si>
  <si>
    <t>DIN4000-90</t>
  </si>
  <si>
    <t>5</t>
  </si>
  <si>
    <t/>
  </si>
  <si>
    <t>1</t>
  </si>
  <si>
    <t>LCEX08</t>
  </si>
  <si>
    <t>22</t>
  </si>
  <si>
    <t>0158</t>
  </si>
  <si>
    <t>N</t>
  </si>
  <si>
    <t>ZYL</t>
  </si>
  <si>
    <t>CSW1</t>
  </si>
  <si>
    <t>ZYL01582215</t>
  </si>
  <si>
    <t>SO-SO_LCEX08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</si>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</sst>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118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130</v>
      </c>
      <c r="BH2" s="0" t="s">
        <v>131</v>
      </c>
      <c r="BI2" s="0" t="s">
        <v>132</v>
      </c>
      <c r="BJ2" s="0" t="s">
        <v>133</v>
      </c>
      <c r="BK2" s="0" t="s">
        <v>134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157</v>
      </c>
      <c r="N3" s="0" t="s">
        <v>159</v>
      </c>
      <c r="O3" s="0" t="s">
        <v>158</v>
      </c>
      <c r="P3" s="0" t="s">
        <v>158</v>
      </c>
      <c r="Q3" s="0" t="s">
        <v>158</v>
      </c>
      <c r="R3" s="0" t="s">
        <v>160</v>
      </c>
      <c r="S3" s="0" t="s">
        <v>160</v>
      </c>
      <c r="T3" s="0">
        <v>2</v>
      </c>
      <c r="U3" s="0">
        <v>8</v>
      </c>
      <c r="V3" s="0">
        <v>15.875</v>
      </c>
      <c r="W3" s="0">
        <v>0</v>
      </c>
      <c r="X3" s="0" t="s">
        <v>158</v>
      </c>
      <c r="Y3" s="0">
        <v>90</v>
      </c>
      <c r="Z3" s="0" t="s">
        <v>158</v>
      </c>
      <c r="AA3" s="0" t="s">
        <v>161</v>
      </c>
      <c r="AB3" s="0">
        <v>4.78</v>
      </c>
      <c r="AC3" s="0" t="s">
        <v>158</v>
      </c>
      <c r="AD3" s="0">
        <v>16.5</v>
      </c>
      <c r="AE3" s="0">
        <v>86.5</v>
      </c>
      <c r="AF3" s="0">
        <v>0.096</v>
      </c>
      <c r="AG3" s="0" t="s">
        <v>162</v>
      </c>
      <c r="AH3" s="0">
        <v>3</v>
      </c>
      <c r="AI3" s="0">
        <v>2</v>
      </c>
      <c r="AJ3" s="0" t="s">
        <v>158</v>
      </c>
      <c r="AK3" s="0" t="s">
        <v>158</v>
      </c>
      <c r="AL3" s="0">
        <v>7.78</v>
      </c>
      <c r="AM3" s="0" t="s">
        <v>163</v>
      </c>
      <c r="AN3" s="0">
        <v>9999</v>
      </c>
      <c r="AO3" s="0" t="s">
        <v>158</v>
      </c>
      <c r="AP3" s="0">
        <v>0.75</v>
      </c>
      <c r="AQ3" s="0" t="s">
        <v>164</v>
      </c>
      <c r="AR3" s="0" t="s">
        <v>158</v>
      </c>
      <c r="AS3" s="0" t="s">
        <v>158</v>
      </c>
      <c r="AT3" s="0">
        <v>1</v>
      </c>
      <c r="AU3" s="0">
        <v>1</v>
      </c>
      <c r="AV3" s="0">
        <v>0</v>
      </c>
      <c r="AW3" s="0" t="s">
        <v>158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16.5</v>
      </c>
      <c r="BE3" s="0" t="s">
        <v>158</v>
      </c>
      <c r="BF3" s="0">
        <v>1</v>
      </c>
      <c r="BG3" s="0" t="s">
        <v>165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158</v>
      </c>
      <c r="BV3" s="0" t="s">
        <v>151</v>
      </c>
      <c r="BW3" s="0" t="s">
        <v>166</v>
      </c>
      <c r="BX3" s="0" t="s">
        <v>167</v>
      </c>
      <c r="BY3" s="0" t="s">
        <v>151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J3:AJ1000000" showErrorMessage="1" error="Invalid value for C13" allowBlank="1">
      <formula1>"01,02,03,10,11,12,13,14,21,22,31,32,33,34,41"</formula1>
    </dataValidation>
    <dataValidation type="list" sqref="AM3:AM1000000" showErrorMessage="1" error="Invalid value for F1" allowBlank="1">
      <formula1>"L,N,R"</formula1>
    </dataValidation>
    <dataValidation type="list" sqref="AQ3:AQ1000000" showErrorMessage="1" error="Invalid value for C11" allowBlank="1">
      <formula1>=vL_3_43_ddj!$A$1:$A$132</formula1>
    </dataValidation>
    <dataValidation type="list" sqref="AR3:AR1000000" showErrorMessage="1" error="Invalid value for F3" allowBlank="1">
      <formula1>"0,1,2"</formula1>
    </dataValidation>
    <dataValidation type="list" sqref="AS3:AS1000000" showErrorMessage="1" error="Invalid value for F4" allowBlank="1">
      <formula1>"1,2"</formula1>
    </dataValidation>
    <dataValidation type="list" sqref="AV3:AV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F3:BF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154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