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6 - (Brückenelemente)" sheetId="1" r:id="rId1"/>
    <sheet name="vL_3_17_bmj16" sheetId="2" r:id="rId2" state="hidden"/>
    <sheet name="vL_3_18_bmj16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<sst xmlns="http://schemas.openxmlformats.org/spreadsheetml/2006/main" count="282" uniqueCount="282">
  <si>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</si>
  <si>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</si>
  <si>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</si>
  <si>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</si>
  <si>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</si>
  <si>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</si>
  <si>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</si>
  <si>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</si>
  <si>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</si>
  <si>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</si>
  <si>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</si>
  <si>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</si>
  <si>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</si>
  <si>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</si>
  <si>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</si>
  <si>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</si>
  <si>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</si>
  <si>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</si>
  <si>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</si>
  <si>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</si>
  <si>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</si>
  <si>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</si>
  <si>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</si>
  <si>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</si>
  <si>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</si>
  <si>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</si>
  <si>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</si>
  <si>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</si>
  <si>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</si>
  <si>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</si>
  <si>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</si>
  <si>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</si>
  <si>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</si>
  <si>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</si>
  <si>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</si>
  <si>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</si>
  <si>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</si>
  <si>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</si>
  <si>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</si>
  <si>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</si>
  <si>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</si>
  <si>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</si>
  <si>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</si>
  <si>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</si>
  <si>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</si>
  <si>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</si>
  <si>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</si>
  <si>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</si>
  <si>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</si>
  <si>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</si>
  <si>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</si>
  <si>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</si>
  <si>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</si>
  <si>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</si>
  <si>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</si>
  <si>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</si>
  <si>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</si>
  <si>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</si>
  <si>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</si>
  <si>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</si>
  <si>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</si>
  <si>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</si>
  <si>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</si>
  <si>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</si>
  <si>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</si>
  <si>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</si>
  <si>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</si>
  <si>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</si>
  <si>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</si>
  <si>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</si>
  <si>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</si>
  <si>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</si>
  <si>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</si>
  <si>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</si>
  <si>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</si>
  <si>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</si>
  <si>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</si>
  <si>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</si>
  <si>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</si>
  <si>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</si>
  <si>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</si>
  <si>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</si>
  <si>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</si>
  <si>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</si>
  <si>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</si>
  <si>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</si>
  <si>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</si>
  <si>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</si>
  <si>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</si>
  <si>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</si>
  <si>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</si>
  <si>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</si>
  <si>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</si>
  <si>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</si>
  <si>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</si>
  <si>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</si>
  <si>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</si>
  <si>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</si>
  <si>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</si>
  <si>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</si>
  <si>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</si>
  <si>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</si>
  <si>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</si>
  <si>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</si>
  <si>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</si>
  <si>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</si>
  <si>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</si>
  <si>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210823191236514</t>
  </si>
  <si>
    <t>Standard</t>
  </si>
  <si>
    <t>BDA16BS25100</t>
  </si>
  <si>
    <t>LH</t>
  </si>
  <si>
    <t>Undefined</t>
  </si>
  <si>
    <t>SO</t>
  </si>
  <si>
    <t>DIN4000-84</t>
  </si>
  <si>
    <t>02595014</t>
  </si>
  <si>
    <t/>
  </si>
  <si>
    <t>SO-A76003002M1</t>
  </si>
  <si>
    <t>SO-A76BDA001M0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</si>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</sst>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16</v>
      </c>
      <c r="K3" s="0">
        <v>16</v>
      </c>
      <c r="L3" s="0" t="s">
        <v>115</v>
      </c>
      <c r="M3" s="0" t="s">
        <v>115</v>
      </c>
      <c r="N3" s="0" t="s">
        <v>115</v>
      </c>
      <c r="O3" s="0" t="s">
        <v>115</v>
      </c>
      <c r="P3" s="0" t="s">
        <v>115</v>
      </c>
      <c r="Q3" s="0" t="s">
        <v>115</v>
      </c>
      <c r="R3" s="0" t="s">
        <v>115</v>
      </c>
      <c r="S3" s="0">
        <v>25</v>
      </c>
      <c r="T3" s="0">
        <v>100</v>
      </c>
      <c r="U3" s="0" t="s">
        <v>115</v>
      </c>
      <c r="V3" s="0" t="s">
        <v>115</v>
      </c>
      <c r="W3" s="0">
        <v>0.291</v>
      </c>
      <c r="X3" s="0" t="s">
        <v>115</v>
      </c>
      <c r="Y3" s="0" t="s">
        <v>115</v>
      </c>
      <c r="Z3" s="0" t="s">
        <v>115</v>
      </c>
      <c r="AA3" s="0" t="s">
        <v>115</v>
      </c>
      <c r="AB3" s="0" t="s">
        <v>115</v>
      </c>
      <c r="AC3" s="0" t="s">
        <v>115</v>
      </c>
      <c r="AD3" s="0" t="s">
        <v>115</v>
      </c>
      <c r="AE3" s="0" t="s">
        <v>115</v>
      </c>
      <c r="AF3" s="0" t="s">
        <v>115</v>
      </c>
      <c r="AG3" s="0" t="s">
        <v>115</v>
      </c>
      <c r="AH3" s="0" t="s">
        <v>115</v>
      </c>
      <c r="AI3" s="0" t="s">
        <v>115</v>
      </c>
      <c r="AJ3" s="0" t="s">
        <v>115</v>
      </c>
      <c r="AK3" s="0" t="s">
        <v>115</v>
      </c>
      <c r="AL3" s="0" t="s">
        <v>115</v>
      </c>
      <c r="AM3" s="0">
        <v>0</v>
      </c>
      <c r="AN3" s="0" t="s">
        <v>109</v>
      </c>
      <c r="AO3" s="0" t="s">
        <v>115</v>
      </c>
      <c r="AP3" s="0" t="s">
        <v>115</v>
      </c>
      <c r="AQ3" s="0" t="s">
        <v>115</v>
      </c>
      <c r="AR3" s="0" t="s">
        <v>115</v>
      </c>
      <c r="AS3" s="0" t="s">
        <v>115</v>
      </c>
      <c r="AT3" s="0" t="s">
        <v>115</v>
      </c>
      <c r="AU3" s="0" t="s">
        <v>115</v>
      </c>
      <c r="AV3" s="0" t="s">
        <v>115</v>
      </c>
      <c r="AW3" s="0" t="s">
        <v>116</v>
      </c>
      <c r="AX3" s="0" t="s">
        <v>115</v>
      </c>
      <c r="AY3" s="0" t="s">
        <v>115</v>
      </c>
      <c r="AZ3" s="0" t="s">
        <v>115</v>
      </c>
      <c r="BA3" s="0" t="s">
        <v>117</v>
      </c>
      <c r="BB3" s="0" t="s">
        <v>115</v>
      </c>
      <c r="BC3" s="0" t="s">
        <v>109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=vL_3_17_bmj16!$A$1:$A$136</formula1>
    </dataValidation>
    <dataValidation type="list" sqref="R3:R1000000" showErrorMessage="1" error="Invalid value for C51" allowBlank="1">
      <formula1>=vL_3_18_bmj16!$A$1:$A$145</formula1>
    </dataValidation>
    <dataValidation type="list" sqref="V3:V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E3:AE1000000" showErrorMessage="1" error="Invalid value for D9" allowBlank="1">
      <formula1>"0,1,2,3"</formula1>
    </dataValidation>
    <dataValidation type="list" sqref="AF3:AF1000000" showErrorMessage="1" error="Invalid value for H21" allowBlank="1">
      <formula1>"0,1,2,3,4,5,6,7,8"</formula1>
    </dataValidation>
    <dataValidation type="list" sqref="AG3:AG1000000" showErrorMessage="1" error="Invalid value for D52" allowBlank="1">
      <formula1>"0,1,2"</formula1>
    </dataValidation>
    <dataValidation type="list" sqref="AH3:AH1000000" showErrorMessage="1" error="Invalid value for D51" allowBlank="1">
      <formula1>"0,1,2"</formula1>
    </dataValidation>
    <dataValidation type="list" sqref="AI3:AI1000000" showErrorMessage="1" error="Invalid value for C15" allowBlank="1">
      <formula1>"0,1,2,3,4,5,6,7,8"</formula1>
    </dataValidation>
    <dataValidation type="list" sqref="AJ3:AJ1000000" showErrorMessage="1" error="Invalid value for C55" allowBlank="1">
      <formula1>"0,1,2,3,4,5,6,7,8"</formula1>
    </dataValidation>
    <dataValidation type="list" sqref="AK3:AK1000000" showErrorMessage="1" error="Invalid value for C14" allowBlank="1">
      <formula1>"0,1,2,3,8,9"</formula1>
    </dataValidation>
    <dataValidation type="list" sqref="AL3:AL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249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253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257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261</v>
      </c>
    </row>
    <row r="32">
      <c r="A32" s="0" t="s">
        <v>142</v>
      </c>
    </row>
    <row r="33">
      <c r="A33" s="0" t="s">
        <v>143</v>
      </c>
    </row>
    <row r="34">
      <c r="A34" s="0" t="s">
        <v>262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263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264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265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266</v>
      </c>
    </row>
    <row r="67">
      <c r="A67" s="0" t="s">
        <v>176</v>
      </c>
    </row>
    <row r="68">
      <c r="A68" s="0" t="s">
        <v>267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268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272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273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274</v>
      </c>
    </row>
    <row r="101">
      <c r="A101" s="0" t="s">
        <v>275</v>
      </c>
    </row>
    <row r="102">
      <c r="A102" s="0" t="s">
        <v>211</v>
      </c>
    </row>
    <row r="103">
      <c r="A103" s="0" t="s">
        <v>212</v>
      </c>
    </row>
    <row r="104">
      <c r="A104" s="0" t="s">
        <v>276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277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278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249</v>
      </c>
    </row>
    <row r="143">
      <c r="A143" s="0" t="s">
        <v>250</v>
      </c>
    </row>
    <row r="144">
      <c r="A144" s="0" t="s">
        <v>251</v>
      </c>
    </row>
  </sheetData>
  <headerFooter/>
</worksheet>
</file>