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<sst xmlns="http://schemas.openxmlformats.org/spreadsheetml/2006/main" count="284" uniqueCount="284">
  <si>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</si>
  <si>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</si>
  <si>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</si>
  <si>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</si>
  <si>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</si>
  <si>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</si>
  <si>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</si>
  <si>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</si>
  <si>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</si>
  <si>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</si>
  <si>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CCFMS</t>
  </si>
  <si>
    <t>CCFWS</t>
  </si>
  <si>
    <t>CZCWS</t>
  </si>
  <si>
    <t>CZCMS</t>
  </si>
  <si>
    <t>CCTMS</t>
  </si>
  <si>
    <t>CCTWS</t>
  </si>
  <si>
    <t>HSUP</t>
  </si>
  <si>
    <t>ADJUL</t>
  </si>
  <si>
    <t>LF</t>
  </si>
  <si>
    <t>OAW</t>
  </si>
  <si>
    <t>OAH</t>
  </si>
  <si>
    <t>OAL</t>
  </si>
  <si>
    <t>CXSC</t>
  </si>
  <si>
    <t>WT</t>
  </si>
  <si>
    <t>HAND</t>
  </si>
  <si>
    <t>BMC</t>
  </si>
  <si>
    <t>BLQ</t>
  </si>
  <si>
    <t>MIID</t>
  </si>
  <si>
    <t>RPMX</t>
  </si>
  <si>
    <t>ADJARP</t>
  </si>
  <si>
    <t>CNSC</t>
  </si>
  <si>
    <t>BLCOMC</t>
  </si>
  <si>
    <t>BLDEV</t>
  </si>
  <si>
    <t>CCSMS</t>
  </si>
  <si>
    <t>CCSWS</t>
  </si>
  <si>
    <t>CCUMS</t>
  </si>
  <si>
    <t>CCUWS</t>
  </si>
  <si>
    <t>DIM</t>
  </si>
  <si>
    <t>LSC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</si>
  <si>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</si>
  <si>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</si>
  <si>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</si>
  <si>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</si>
  <si>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</si>
  <si>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</si>
  <si>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</si>
  <si>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</si>
  <si>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</si>
  <si>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</si>
  <si>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</si>
  <si>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</si>
  <si>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</si>
  <si>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</si>
  <si>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</si>
  <si>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</si>
  <si>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</si>
  <si>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</si>
  <si>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</si>
  <si>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</si>
  <si>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</si>
  <si>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</si>
  <si>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</si>
  <si>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</si>
  <si>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</si>
  <si>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</si>
  <si>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</si>
  <si>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</si>
  <si>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</si>
  <si>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</si>
  <si>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Aufsatzhöhe - (Aufsatzhöhe)</t>
  </si>
  <si>
    <t>CC3 - Einbaulänge, Verstelleinheit - (Einbaulänge, Verstelleinheit)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</si>
  <si>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</si>
  <si>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</si>
  <si>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</si>
  <si>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</si>
  <si>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</si>
  <si>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</si>
  <si>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</si>
  <si>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</si>
  <si>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</si>
  <si>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</si>
  <si>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</si>
  <si>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</si>
  <si>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</si>
  <si>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</si>
  <si>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</si>
  <si>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</si>
  <si>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</si>
  <si>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</si>
  <si>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</si>
  <si>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</si>
  <si>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CC5 - Spannlänge - (Spannlänge)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</si>
  <si>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</si>
  <si>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</si>
  <si>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</si>
  <si>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</si>
  <si>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</si>
  <si>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</si>
  <si>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</si>
  <si>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</si>
  <si>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</si>
  <si>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</si>
  <si>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</si>
  <si>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</si>
  <si>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</si>
  <si>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</si>
  <si>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</si>
  <si>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</si>
  <si>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210823191236456</t>
  </si>
  <si>
    <t>Standard</t>
  </si>
  <si>
    <t>A76013</t>
  </si>
  <si>
    <t>LH</t>
  </si>
  <si>
    <t>Undefined</t>
  </si>
  <si>
    <t>SO</t>
  </si>
  <si>
    <t>DIN4000-84</t>
  </si>
  <si>
    <t>02594943</t>
  </si>
  <si>
    <t>18</t>
  </si>
  <si>
    <t/>
  </si>
  <si>
    <t>GMS01G5000$$$$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</si>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</sst>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 t="s">
        <v>116</v>
      </c>
      <c r="K3" s="0" t="s">
        <v>117</v>
      </c>
      <c r="L3" s="0" t="s">
        <v>117</v>
      </c>
      <c r="M3" s="0" t="s">
        <v>117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>
        <v>650</v>
      </c>
      <c r="T3" s="0" t="s">
        <v>117</v>
      </c>
      <c r="U3" s="0" t="s">
        <v>117</v>
      </c>
      <c r="V3" s="0">
        <v>95</v>
      </c>
      <c r="W3" s="0" t="s">
        <v>117</v>
      </c>
      <c r="X3" s="0">
        <v>1.188</v>
      </c>
      <c r="Y3" s="0" t="s">
        <v>117</v>
      </c>
      <c r="Z3" s="0" t="s">
        <v>117</v>
      </c>
      <c r="AA3" s="0" t="s">
        <v>117</v>
      </c>
      <c r="AB3" s="0" t="s">
        <v>117</v>
      </c>
      <c r="AC3" s="0">
        <v>20000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 t="s">
        <v>117</v>
      </c>
      <c r="AK3" s="0" t="s">
        <v>117</v>
      </c>
      <c r="AL3" s="0">
        <v>0</v>
      </c>
      <c r="AM3" s="0" t="s">
        <v>117</v>
      </c>
      <c r="AN3" s="0" t="s">
        <v>110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 t="s">
        <v>117</v>
      </c>
      <c r="AU3" s="0" t="s">
        <v>117</v>
      </c>
      <c r="AV3" s="0" t="s">
        <v>117</v>
      </c>
      <c r="AW3" s="0" t="s">
        <v>118</v>
      </c>
      <c r="AX3" s="0" t="s">
        <v>117</v>
      </c>
      <c r="AY3" s="0" t="s">
        <v>117</v>
      </c>
      <c r="AZ3" s="0" t="s">
        <v>117</v>
      </c>
      <c r="BA3" s="0" t="s">
        <v>119</v>
      </c>
      <c r="BB3" s="0" t="s">
        <v>117</v>
      </c>
      <c r="BC3" s="0" t="s">
        <v>110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FMS" allowBlank="1">
      <formula1>"0,01,02,03,04,05,06,10,13,15,16,17,19,20,21"</formula1>
    </dataValidation>
    <dataValidation type="list" sqref="O3:O1000000" showErrorMessage="1" error="Invalid value for CCTMS" allowBlank="1">
      <formula1>=vL_3_15_bmj18!$A$1:$A$136</formula1>
    </dataValidation>
    <dataValidation type="list" sqref="P3:P1000000" showErrorMessage="1" error="Invalid value for CCTWS" allowBlank="1">
      <formula1>=vL_3_16_bmj18!$A$1:$A$145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A3:AA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SWS" allowBlank="1">
      <formula1>"0,1,2,3,4,5,6,7,8"</formula1>
    </dataValidation>
    <dataValidation type="list" sqref="AJ3:AJ1000000" showErrorMessage="1" error="Invalid value for CCUMS" allowBlank="1">
      <formula1>"0,1,2,3,8,9"</formula1>
    </dataValidation>
    <dataValidation type="list" sqref="AK3:AK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122</v>
      </c>
    </row>
    <row r="4">
      <c r="A4" s="0" t="s">
        <v>123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127</v>
      </c>
    </row>
    <row r="9">
      <c r="A9" s="0" t="s">
        <v>128</v>
      </c>
    </row>
    <row r="10">
      <c r="A10" s="0" t="s">
        <v>129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138</v>
      </c>
    </row>
    <row r="20">
      <c r="A20" s="0" t="s">
        <v>139</v>
      </c>
    </row>
    <row r="21">
      <c r="A21" s="0" t="s">
        <v>140</v>
      </c>
    </row>
    <row r="22">
      <c r="A22" s="0" t="s">
        <v>141</v>
      </c>
    </row>
    <row r="23">
      <c r="A23" s="0" t="s">
        <v>142</v>
      </c>
    </row>
    <row r="24">
      <c r="A24" s="0" t="s">
        <v>143</v>
      </c>
    </row>
    <row r="25">
      <c r="A25" s="0" t="s">
        <v>144</v>
      </c>
    </row>
    <row r="26">
      <c r="A26" s="0" t="s">
        <v>145</v>
      </c>
    </row>
    <row r="27">
      <c r="A27" s="0" t="s">
        <v>146</v>
      </c>
    </row>
    <row r="28">
      <c r="A28" s="0" t="s">
        <v>147</v>
      </c>
    </row>
    <row r="29">
      <c r="A29" s="0" t="s">
        <v>148</v>
      </c>
    </row>
    <row r="30">
      <c r="A30" s="0" t="s">
        <v>149</v>
      </c>
    </row>
    <row r="31">
      <c r="A31" s="0" t="s">
        <v>150</v>
      </c>
    </row>
    <row r="32">
      <c r="A32" s="0" t="s">
        <v>151</v>
      </c>
    </row>
    <row r="33">
      <c r="A33" s="0" t="s">
        <v>152</v>
      </c>
    </row>
    <row r="34">
      <c r="A34" s="0" t="s">
        <v>153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157</v>
      </c>
    </row>
    <row r="39">
      <c r="A39" s="0" t="s">
        <v>158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163</v>
      </c>
    </row>
    <row r="45">
      <c r="A45" s="0" t="s">
        <v>164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168</v>
      </c>
    </row>
    <row r="50">
      <c r="A50" s="0" t="s">
        <v>169</v>
      </c>
    </row>
    <row r="51">
      <c r="A51" s="0" t="s">
        <v>170</v>
      </c>
    </row>
    <row r="52">
      <c r="A52" s="0" t="s">
        <v>171</v>
      </c>
    </row>
    <row r="53">
      <c r="A53" s="0" t="s">
        <v>172</v>
      </c>
    </row>
    <row r="54">
      <c r="A54" s="0" t="s">
        <v>173</v>
      </c>
    </row>
    <row r="55">
      <c r="A55" s="0" t="s">
        <v>174</v>
      </c>
    </row>
    <row r="56">
      <c r="A56" s="0" t="s">
        <v>175</v>
      </c>
    </row>
    <row r="57">
      <c r="A57" s="0" t="s">
        <v>176</v>
      </c>
    </row>
    <row r="58">
      <c r="A58" s="0" t="s">
        <v>177</v>
      </c>
    </row>
    <row r="59">
      <c r="A59" s="0" t="s">
        <v>178</v>
      </c>
    </row>
    <row r="60">
      <c r="A60" s="0" t="s">
        <v>179</v>
      </c>
    </row>
    <row r="61">
      <c r="A61" s="0" t="s">
        <v>180</v>
      </c>
    </row>
    <row r="62">
      <c r="A62" s="0" t="s">
        <v>181</v>
      </c>
    </row>
    <row r="63">
      <c r="A63" s="0" t="s">
        <v>182</v>
      </c>
    </row>
    <row r="64">
      <c r="A64" s="0" t="s">
        <v>183</v>
      </c>
    </row>
    <row r="65">
      <c r="A65" s="0" t="s">
        <v>184</v>
      </c>
    </row>
    <row r="66">
      <c r="A66" s="0" t="s">
        <v>185</v>
      </c>
    </row>
    <row r="67">
      <c r="A67" s="0" t="s">
        <v>186</v>
      </c>
    </row>
    <row r="68">
      <c r="A68" s="0" t="s">
        <v>187</v>
      </c>
    </row>
    <row r="69">
      <c r="A69" s="0" t="s">
        <v>188</v>
      </c>
    </row>
    <row r="70">
      <c r="A70" s="0" t="s">
        <v>189</v>
      </c>
    </row>
    <row r="71">
      <c r="A71" s="0" t="s">
        <v>190</v>
      </c>
    </row>
    <row r="72">
      <c r="A72" s="0" t="s">
        <v>191</v>
      </c>
    </row>
    <row r="73">
      <c r="A73" s="0" t="s">
        <v>192</v>
      </c>
    </row>
    <row r="74">
      <c r="A74" s="0" t="s">
        <v>193</v>
      </c>
    </row>
    <row r="75">
      <c r="A75" s="0" t="s">
        <v>194</v>
      </c>
    </row>
    <row r="76">
      <c r="A76" s="0" t="s">
        <v>195</v>
      </c>
    </row>
    <row r="77">
      <c r="A77" s="0" t="s">
        <v>196</v>
      </c>
    </row>
    <row r="78">
      <c r="A78" s="0" t="s">
        <v>197</v>
      </c>
    </row>
    <row r="79">
      <c r="A79" s="0" t="s">
        <v>198</v>
      </c>
    </row>
    <row r="80">
      <c r="A80" s="0" t="s">
        <v>199</v>
      </c>
    </row>
    <row r="81">
      <c r="A81" s="0" t="s">
        <v>200</v>
      </c>
    </row>
    <row r="82">
      <c r="A82" s="0" t="s">
        <v>201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210</v>
      </c>
    </row>
    <row r="92">
      <c r="A92" s="0" t="s">
        <v>211</v>
      </c>
    </row>
    <row r="93">
      <c r="A93" s="0" t="s">
        <v>212</v>
      </c>
    </row>
    <row r="94">
      <c r="A94" s="0" t="s">
        <v>213</v>
      </c>
    </row>
    <row r="95">
      <c r="A95" s="0" t="s">
        <v>214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123</v>
      </c>
    </row>
    <row r="4">
      <c r="A4" s="0" t="s">
        <v>255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256</v>
      </c>
    </row>
    <row r="9">
      <c r="A9" s="0" t="s">
        <v>257</v>
      </c>
    </row>
    <row r="10">
      <c r="A10" s="0" t="s">
        <v>258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259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260</v>
      </c>
    </row>
    <row r="26">
      <c r="A26" s="0" t="s">
        <v>261</v>
      </c>
    </row>
    <row r="27">
      <c r="A27" s="0" t="s">
        <v>262</v>
      </c>
    </row>
    <row r="28">
      <c r="A28" s="0" t="s">
        <v>141</v>
      </c>
    </row>
    <row r="29">
      <c r="A29" s="0" t="s">
        <v>142</v>
      </c>
    </row>
    <row r="30">
      <c r="A30" s="0" t="s">
        <v>143</v>
      </c>
    </row>
    <row r="31">
      <c r="A31" s="0" t="s">
        <v>263</v>
      </c>
    </row>
    <row r="32">
      <c r="A32" s="0" t="s">
        <v>144</v>
      </c>
    </row>
    <row r="33">
      <c r="A33" s="0" t="s">
        <v>145</v>
      </c>
    </row>
    <row r="34">
      <c r="A34" s="0" t="s">
        <v>264</v>
      </c>
    </row>
    <row r="35">
      <c r="A35" s="0" t="s">
        <v>146</v>
      </c>
    </row>
    <row r="36">
      <c r="A36" s="0" t="s">
        <v>147</v>
      </c>
    </row>
    <row r="37">
      <c r="A37" s="0" t="s">
        <v>148</v>
      </c>
    </row>
    <row r="38">
      <c r="A38" s="0" t="s">
        <v>150</v>
      </c>
    </row>
    <row r="39">
      <c r="A39" s="0" t="s">
        <v>265</v>
      </c>
    </row>
    <row r="40">
      <c r="A40" s="0" t="s">
        <v>151</v>
      </c>
    </row>
    <row r="41">
      <c r="A41" s="0" t="s">
        <v>152</v>
      </c>
    </row>
    <row r="42">
      <c r="A42" s="0" t="s">
        <v>153</v>
      </c>
    </row>
    <row r="43">
      <c r="A43" s="0" t="s">
        <v>154</v>
      </c>
    </row>
    <row r="44">
      <c r="A44" s="0" t="s">
        <v>266</v>
      </c>
    </row>
    <row r="45">
      <c r="A45" s="0" t="s">
        <v>155</v>
      </c>
    </row>
    <row r="46">
      <c r="A46" s="0" t="s">
        <v>157</v>
      </c>
    </row>
    <row r="47">
      <c r="A47" s="0" t="s">
        <v>158</v>
      </c>
    </row>
    <row r="48">
      <c r="A48" s="0" t="s">
        <v>159</v>
      </c>
    </row>
    <row r="49">
      <c r="A49" s="0" t="s">
        <v>161</v>
      </c>
    </row>
    <row r="50">
      <c r="A50" s="0" t="s">
        <v>162</v>
      </c>
    </row>
    <row r="51">
      <c r="A51" s="0" t="s">
        <v>163</v>
      </c>
    </row>
    <row r="52">
      <c r="A52" s="0" t="s">
        <v>164</v>
      </c>
    </row>
    <row r="53">
      <c r="A53" s="0" t="s">
        <v>165</v>
      </c>
    </row>
    <row r="54">
      <c r="A54" s="0" t="s">
        <v>267</v>
      </c>
    </row>
    <row r="55">
      <c r="A55" s="0" t="s">
        <v>166</v>
      </c>
    </row>
    <row r="56">
      <c r="A56" s="0" t="s">
        <v>168</v>
      </c>
    </row>
    <row r="57">
      <c r="A57" s="0" t="s">
        <v>169</v>
      </c>
    </row>
    <row r="58">
      <c r="A58" s="0" t="s">
        <v>170</v>
      </c>
    </row>
    <row r="59">
      <c r="A59" s="0" t="s">
        <v>171</v>
      </c>
    </row>
    <row r="60">
      <c r="A60" s="0" t="s">
        <v>172</v>
      </c>
    </row>
    <row r="61">
      <c r="A61" s="0" t="s">
        <v>173</v>
      </c>
    </row>
    <row r="62">
      <c r="A62" s="0" t="s">
        <v>174</v>
      </c>
    </row>
    <row r="63">
      <c r="A63" s="0" t="s">
        <v>175</v>
      </c>
    </row>
    <row r="64">
      <c r="A64" s="0" t="s">
        <v>176</v>
      </c>
    </row>
    <row r="65">
      <c r="A65" s="0" t="s">
        <v>177</v>
      </c>
    </row>
    <row r="66">
      <c r="A66" s="0" t="s">
        <v>268</v>
      </c>
    </row>
    <row r="67">
      <c r="A67" s="0" t="s">
        <v>178</v>
      </c>
    </row>
    <row r="68">
      <c r="A68" s="0" t="s">
        <v>269</v>
      </c>
    </row>
    <row r="69">
      <c r="A69" s="0" t="s">
        <v>181</v>
      </c>
    </row>
    <row r="70">
      <c r="A70" s="0" t="s">
        <v>182</v>
      </c>
    </row>
    <row r="71">
      <c r="A71" s="0" t="s">
        <v>183</v>
      </c>
    </row>
    <row r="72">
      <c r="A72" s="0" t="s">
        <v>185</v>
      </c>
    </row>
    <row r="73">
      <c r="A73" s="0" t="s">
        <v>186</v>
      </c>
    </row>
    <row r="74">
      <c r="A74" s="0" t="s">
        <v>270</v>
      </c>
    </row>
    <row r="75">
      <c r="A75" s="0" t="s">
        <v>187</v>
      </c>
    </row>
    <row r="76">
      <c r="A76" s="0" t="s">
        <v>188</v>
      </c>
    </row>
    <row r="77">
      <c r="A77" s="0" t="s">
        <v>189</v>
      </c>
    </row>
    <row r="78">
      <c r="A78" s="0" t="s">
        <v>190</v>
      </c>
    </row>
    <row r="79">
      <c r="A79" s="0" t="s">
        <v>191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193</v>
      </c>
    </row>
    <row r="84">
      <c r="A84" s="0" t="s">
        <v>194</v>
      </c>
    </row>
    <row r="85">
      <c r="A85" s="0" t="s">
        <v>195</v>
      </c>
    </row>
    <row r="86">
      <c r="A86" s="0" t="s">
        <v>197</v>
      </c>
    </row>
    <row r="87">
      <c r="A87" s="0" t="s">
        <v>198</v>
      </c>
    </row>
    <row r="88">
      <c r="A88" s="0" t="s">
        <v>199</v>
      </c>
    </row>
    <row r="89">
      <c r="A89" s="0" t="s">
        <v>200</v>
      </c>
    </row>
    <row r="90">
      <c r="A90" s="0" t="s">
        <v>201</v>
      </c>
    </row>
    <row r="91">
      <c r="A91" s="0" t="s">
        <v>274</v>
      </c>
    </row>
    <row r="92">
      <c r="A92" s="0" t="s">
        <v>204</v>
      </c>
    </row>
    <row r="93">
      <c r="A93" s="0" t="s">
        <v>205</v>
      </c>
    </row>
    <row r="94">
      <c r="A94" s="0" t="s">
        <v>206</v>
      </c>
    </row>
    <row r="95">
      <c r="A95" s="0" t="s">
        <v>275</v>
      </c>
    </row>
    <row r="96">
      <c r="A96" s="0" t="s">
        <v>207</v>
      </c>
    </row>
    <row r="97">
      <c r="A97" s="0" t="s">
        <v>208</v>
      </c>
    </row>
    <row r="98">
      <c r="A98" s="0" t="s">
        <v>210</v>
      </c>
    </row>
    <row r="99">
      <c r="A99" s="0" t="s">
        <v>212</v>
      </c>
    </row>
    <row r="100">
      <c r="A100" s="0" t="s">
        <v>276</v>
      </c>
    </row>
    <row r="101">
      <c r="A101" s="0" t="s">
        <v>277</v>
      </c>
    </row>
    <row r="102">
      <c r="A102" s="0" t="s">
        <v>213</v>
      </c>
    </row>
    <row r="103">
      <c r="A103" s="0" t="s">
        <v>214</v>
      </c>
    </row>
    <row r="104">
      <c r="A104" s="0" t="s">
        <v>278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279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280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281</v>
      </c>
    </row>
    <row r="140">
      <c r="A140" s="0" t="s">
        <v>282</v>
      </c>
    </row>
    <row r="141">
      <c r="A141" s="0" t="s">
        <v>283</v>
      </c>
    </row>
    <row r="142">
      <c r="A142" s="0" t="s">
        <v>251</v>
      </c>
    </row>
    <row r="143">
      <c r="A143" s="0" t="s">
        <v>252</v>
      </c>
    </row>
    <row r="144">
      <c r="A144" s="0" t="s">
        <v>253</v>
      </c>
    </row>
  </sheetData>
  <headerFooter/>
</worksheet>
</file>