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<sst xmlns="http://schemas.openxmlformats.org/spreadsheetml/2006/main" count="152" uniqueCount="152">
  <si>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</si>
  <si>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</si>
  <si>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</si>
  <si>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</si>
  <si>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</si>
  <si>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</si>
  <si>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</si>
  <si>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</si>
  <si>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</si>
  <si>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</si>
  <si>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</si>
  <si>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</si>
  <si>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</si>
  <si>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</si>
  <si>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</si>
  <si>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</si>
  <si>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</si>
  <si>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</si>
  <si>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</si>
  <si>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</si>
  <si>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</si>
  <si>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</si>
  <si>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</si>
  <si>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</si>
  <si>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</si>
  <si>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</si>
  <si>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</si>
  <si>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</si>
  <si>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</si>
  <si>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</si>
  <si>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</si>
  <si>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</si>
  <si>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</si>
  <si>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</si>
  <si>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</si>
  <si>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</si>
  <si>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</si>
  <si>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</si>
  <si>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</si>
  <si>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</si>
  <si>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</si>
  <si>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</si>
  <si>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</si>
  <si>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</si>
  <si>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</si>
  <si>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</si>
  <si>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</si>
  <si>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</si>
  <si>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</si>
  <si>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</si>
  <si>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</si>
  <si>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</si>
  <si>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</si>
  <si>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</si>
  <si>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</si>
  <si>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</si>
  <si>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</si>
  <si>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</si>
  <si>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</si>
  <si>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</si>
  <si>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</si>
  <si>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</si>
  <si>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</si>
  <si>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</si>
  <si>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</si>
  <si>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</si>
  <si>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</si>
  <si>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</si>
  <si>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</si>
  <si>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</si>
  <si>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</si>
  <si>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</si>
  <si>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</si>
  <si>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</si>
  <si>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</si>
  <si>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</si>
  <si>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</si>
  <si>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</si>
  <si>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</si>
  <si>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</si>
  <si>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</si>
  <si>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</si>
  <si>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</si>
  <si>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</si>
  <si>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</si>
  <si>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</si>
  <si>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</si>
  <si>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</si>
  <si>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</si>
  <si>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</si>
  <si>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</si>
  <si>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</si>
  <si>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</si>
  <si>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</si>
  <si>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</si>
  <si>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</si>
  <si>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</si>
  <si>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</si>
  <si>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</si>
  <si>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</si>
  <si>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</si>
  <si>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</si>
  <si>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</si>
  <si>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</si>
  <si>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</si>
  <si>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</si>
  <si>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</si>
  <si>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</si>
  <si>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</si>
  <si>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</si>
  <si>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</si>
  <si>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</si>
  <si>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</si>
  <si>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</si>
  <si>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</si>
  <si>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</si>
  <si>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</si>
  <si>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</si>
  <si>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</si>
  <si>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</si>
  <si>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</si>
  <si>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</si>
  <si>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</si>
  <si>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</si>
  <si>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</si>
  <si>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</si>
  <si>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</si>
  <si>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</si>
  <si>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</si>
  <si>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</si>
  <si>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</si>
  <si>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</si>
  <si>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</si>
  <si>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</si>
  <si>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</si>
  <si>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</si>
  <si>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</si>
  <si>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</si>
  <si>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2108231912286966</t>
  </si>
  <si>
    <t>Standard</t>
  </si>
  <si>
    <t>335.18-1606TR2-R48-M12 F40M</t>
  </si>
  <si>
    <t>LH</t>
  </si>
  <si>
    <t>Released</t>
  </si>
  <si>
    <t>SO</t>
  </si>
  <si>
    <t>DIN4000-77</t>
  </si>
  <si>
    <t/>
  </si>
  <si>
    <t>1</t>
  </si>
  <si>
    <t>F40M</t>
  </si>
  <si>
    <t>R</t>
  </si>
  <si>
    <t>M12</t>
  </si>
  <si>
    <t>02301394</t>
  </si>
  <si>
    <t>SO$$335_180160600R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</si>
</sst>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145</v>
      </c>
      <c r="L3" s="0" t="s">
        <v>146</v>
      </c>
      <c r="M3" s="0" t="s">
        <v>147</v>
      </c>
      <c r="N3" s="0">
        <v>2</v>
      </c>
      <c r="O3" s="0" t="s">
        <v>145</v>
      </c>
      <c r="P3" s="0" t="s">
        <v>145</v>
      </c>
      <c r="Q3" s="0" t="s">
        <v>145</v>
      </c>
      <c r="R3" s="0" t="s">
        <v>145</v>
      </c>
      <c r="S3" s="0">
        <v>0.1</v>
      </c>
      <c r="T3" s="0" t="s">
        <v>145</v>
      </c>
      <c r="U3" s="0" t="s">
        <v>145</v>
      </c>
      <c r="V3" s="0">
        <v>6.4</v>
      </c>
      <c r="W3" s="0" t="s">
        <v>145</v>
      </c>
      <c r="X3" s="0" t="s">
        <v>145</v>
      </c>
      <c r="Y3" s="0" t="s">
        <v>148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 t="s">
        <v>145</v>
      </c>
      <c r="AJ3" s="0">
        <v>4.8</v>
      </c>
      <c r="AK3" s="0" t="s">
        <v>145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 t="s">
        <v>145</v>
      </c>
      <c r="AR3" s="0" t="s">
        <v>145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145</v>
      </c>
      <c r="AZ3" s="0" t="s">
        <v>145</v>
      </c>
      <c r="BA3" s="0" t="s">
        <v>145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149</v>
      </c>
      <c r="BG3" s="0" t="s">
        <v>145</v>
      </c>
      <c r="BH3" s="0" t="s">
        <v>145</v>
      </c>
      <c r="BI3" s="0" t="s">
        <v>145</v>
      </c>
      <c r="BJ3" s="0" t="s">
        <v>145</v>
      </c>
      <c r="BK3" s="0" t="s">
        <v>145</v>
      </c>
      <c r="BL3" s="0" t="s">
        <v>145</v>
      </c>
      <c r="BM3" s="0" t="s">
        <v>145</v>
      </c>
      <c r="BN3" s="0" t="s">
        <v>145</v>
      </c>
      <c r="BO3" s="0">
        <v>6</v>
      </c>
      <c r="BP3" s="0" t="s">
        <v>150</v>
      </c>
      <c r="BQ3" s="0" t="s">
        <v>140</v>
      </c>
      <c r="BR3" s="0" t="s">
        <v>151</v>
      </c>
      <c r="BS3" s="0" t="s">
        <v>140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Y3:Y1000000" showErrorMessage="1" error="Invalid value for E7" allowBlank="1">
      <formula1>"L,N,R"</formula1>
    </dataValidation>
    <dataValidation type="list" sqref="AA3:AA1000000" showErrorMessage="1" error="Invalid value for E6" allowBlank="1">
      <formula1>"0,1,2"</formula1>
    </dataValidation>
    <dataValidation type="list" sqref="AV3:AV1000000" showErrorMessage="1" error="Invalid value for E8" allowBlank="1">
      <formula1>"A,B,C,D,E,F"</formula1>
    </dataValidation>
    <dataValidation type="list" sqref="BE3:BE1000000" showErrorMessage="1" error="Invalid value for E41" allowBlank="1">
      <formula1>"E,F,K,P,S,T"</formula1>
    </dataValidation>
  </dataValidations>
  <headerFooter/>
</worksheet>
</file>