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<sst xmlns="http://schemas.openxmlformats.org/spreadsheetml/2006/main" count="158" uniqueCount="158">
  <si>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</si>
  <si>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</si>
  <si>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</si>
  <si>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</si>
  <si>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</si>
  <si>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</si>
  <si>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</si>
  <si>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</si>
  <si>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</si>
  <si>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</si>
  <si>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</si>
  <si>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</si>
  <si>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</si>
  <si>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</si>
  <si>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</si>
  <si>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</si>
  <si>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</si>
  <si>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</si>
  <si>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</si>
  <si>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</si>
  <si>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</si>
  <si>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</si>
  <si>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B5</t>
  </si>
  <si>
    <t>B7</t>
  </si>
  <si>
    <t>B6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</si>
  <si>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</si>
  <si>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</si>
  <si>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</si>
  <si>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</si>
  <si>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</si>
  <si>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</si>
  <si>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</si>
  <si>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</si>
  <si>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</si>
  <si>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</si>
  <si>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</si>
  <si>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</si>
  <si>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</si>
  <si>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</si>
  <si>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</si>
  <si>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</si>
  <si>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</si>
  <si>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</si>
  <si>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</si>
  <si>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</si>
  <si>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</si>
  <si>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</si>
  <si>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</si>
  <si>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</si>
  <si>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</si>
  <si>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</si>
  <si>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</si>
  <si>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</si>
  <si>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</si>
  <si>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</si>
  <si>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</si>
  <si>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</si>
  <si>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</si>
  <si>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</si>
  <si>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</si>
  <si>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</si>
  <si>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</si>
  <si>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</si>
  <si>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</si>
  <si>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</si>
  <si>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</si>
  <si>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</si>
  <si>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</si>
  <si>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</si>
  <si>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</si>
  <si>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</si>
  <si>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</si>
  <si>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</si>
  <si>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</si>
  <si>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</si>
  <si>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</si>
  <si>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</si>
  <si>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</si>
  <si>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</si>
  <si>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</si>
  <si>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</si>
  <si>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</si>
  <si>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</si>
  <si>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</si>
  <si>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</si>
  <si>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</si>
  <si>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</si>
  <si>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</si>
  <si>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</si>
  <si>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</si>
  <si>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</si>
  <si>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</si>
  <si>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</si>
  <si>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</si>
  <si>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</si>
  <si>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</si>
  <si>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</si>
  <si>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</si>
  <si>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</si>
  <si>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</si>
  <si>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</si>
  <si>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</si>
  <si>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</si>
  <si>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</si>
  <si>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</si>
  <si>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</si>
  <si>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</si>
  <si>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</si>
  <si>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</si>
  <si>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</si>
  <si>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</si>
  <si>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</si>
  <si>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</si>
  <si>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</si>
  <si>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</si>
  <si>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</si>
  <si>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</si>
  <si>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</si>
  <si>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</si>
  <si>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</si>
  <si>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</si>
  <si>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</si>
  <si>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</si>
  <si>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</si>
  <si>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</si>
  <si>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</si>
  <si>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</si>
  <si>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</si>
  <si>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</si>
  <si>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</si>
  <si>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</si>
  <si>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</si>
  <si>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</si>
  <si>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</si>
  <si>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</si>
  <si>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</si>
  <si>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</si>
  <si>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</si>
  <si>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</si>
  <si>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</si>
  <si>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</si>
  <si>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</si>
  <si>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</si>
  <si>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</si>
  <si>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</si>
  <si>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</si>
  <si>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2108231912286076</t>
  </si>
  <si>
    <t>Standard</t>
  </si>
  <si>
    <t>22ER7W H15</t>
  </si>
  <si>
    <t>LH</t>
  </si>
  <si>
    <t>Released</t>
  </si>
  <si>
    <t>SO</t>
  </si>
  <si>
    <t>DIN4000-77</t>
  </si>
  <si>
    <t/>
  </si>
  <si>
    <t>6</t>
  </si>
  <si>
    <t>R</t>
  </si>
  <si>
    <t>74027747</t>
  </si>
  <si>
    <t>SO$$ER22R,SO-SO_22ER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</si>
</sst>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154</v>
      </c>
      <c r="M3" s="0" t="s">
        <v>66</v>
      </c>
      <c r="N3" s="0">
        <v>3</v>
      </c>
      <c r="O3" s="0" t="s">
        <v>153</v>
      </c>
      <c r="P3" s="0" t="s">
        <v>153</v>
      </c>
      <c r="Q3" s="0" t="s">
        <v>153</v>
      </c>
      <c r="R3" s="0" t="s">
        <v>153</v>
      </c>
      <c r="S3" s="0" t="s">
        <v>153</v>
      </c>
      <c r="T3" s="0">
        <v>0.01</v>
      </c>
      <c r="U3" s="0" t="s">
        <v>153</v>
      </c>
      <c r="V3" s="0" t="s">
        <v>153</v>
      </c>
      <c r="W3" s="0">
        <v>55</v>
      </c>
      <c r="X3" s="0" t="s">
        <v>153</v>
      </c>
      <c r="Y3" s="0" t="s">
        <v>153</v>
      </c>
      <c r="Z3" s="0">
        <v>4.71</v>
      </c>
      <c r="AA3" s="0" t="s">
        <v>153</v>
      </c>
      <c r="AB3" s="0" t="s">
        <v>153</v>
      </c>
      <c r="AC3" s="0" t="s">
        <v>155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 t="s">
        <v>153</v>
      </c>
      <c r="AO3" s="0" t="s">
        <v>153</v>
      </c>
      <c r="AP3" s="0">
        <v>12.7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 t="s">
        <v>153</v>
      </c>
      <c r="BF3" s="0" t="s">
        <v>153</v>
      </c>
      <c r="BG3" s="0">
        <v>2.5</v>
      </c>
      <c r="BH3" s="0">
        <v>1.8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153</v>
      </c>
      <c r="BQ3" s="0" t="s">
        <v>153</v>
      </c>
      <c r="BR3" s="0" t="s">
        <v>153</v>
      </c>
      <c r="BS3" s="0">
        <v>6</v>
      </c>
      <c r="BT3" s="0" t="s">
        <v>156</v>
      </c>
      <c r="BU3" s="0" t="s">
        <v>148</v>
      </c>
      <c r="BV3" s="0" t="s">
        <v>157</v>
      </c>
      <c r="BW3" s="0" t="s">
        <v>148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AC3:AC1000000" showErrorMessage="1" error="Invalid value for E7" allowBlank="1">
      <formula1>"L,N,R"</formula1>
    </dataValidation>
    <dataValidation type="list" sqref="AE3:AE1000000" showErrorMessage="1" error="Invalid value for E6" allowBlank="1">
      <formula1>"0,1,2"</formula1>
    </dataValidation>
    <dataValidation type="list" sqref="AZ3:AZ1000000" showErrorMessage="1" error="Invalid value for E8" allowBlank="1">
      <formula1>"A,B,C,D,E,F"</formula1>
    </dataValidation>
    <dataValidation type="list" sqref="BI3:BI1000000" showErrorMessage="1" error="Invalid value for E41" allowBlank="1">
      <formula1>"E,F,K,P,S,T"</formula1>
    </dataValidation>
  </dataValidations>
  <headerFooter/>
</worksheet>
</file>