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<sst xmlns="http://schemas.openxmlformats.org/spreadsheetml/2006/main" count="158" uniqueCount="158">
  <si>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</si>
  <si>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</si>
  <si>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</si>
  <si>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</si>
  <si>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</si>
  <si>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</si>
  <si>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</si>
  <si>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</si>
  <si>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</si>
  <si>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</si>
  <si>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</si>
  <si>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</si>
  <si>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</si>
  <si>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</si>
  <si>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</si>
  <si>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</si>
  <si>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</si>
  <si>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</si>
  <si>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</si>
  <si>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</si>
  <si>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</si>
  <si>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</si>
  <si>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B5</t>
  </si>
  <si>
    <t>B7</t>
  </si>
  <si>
    <t>B6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</si>
  <si>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</si>
  <si>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</si>
  <si>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</si>
  <si>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</si>
  <si>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</si>
  <si>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</si>
  <si>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</si>
  <si>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</si>
  <si>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</si>
  <si>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</si>
  <si>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</si>
  <si>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</si>
  <si>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</si>
  <si>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</si>
  <si>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</si>
  <si>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</si>
  <si>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</si>
  <si>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</si>
  <si>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</si>
  <si>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</si>
  <si>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</si>
  <si>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</si>
  <si>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</si>
  <si>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</si>
  <si>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</si>
  <si>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</si>
  <si>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</si>
  <si>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</si>
  <si>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</si>
  <si>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</si>
  <si>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</si>
  <si>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</si>
  <si>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</si>
  <si>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</si>
  <si>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</si>
  <si>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</si>
  <si>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</si>
  <si>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</si>
  <si>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</si>
  <si>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</si>
  <si>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</si>
  <si>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</si>
  <si>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</si>
  <si>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</si>
  <si>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</si>
  <si>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</si>
  <si>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</si>
  <si>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</si>
  <si>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</si>
  <si>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</si>
  <si>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</si>
  <si>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</si>
  <si>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</si>
  <si>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</si>
  <si>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</si>
  <si>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</si>
  <si>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</si>
  <si>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</si>
  <si>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</si>
  <si>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</si>
  <si>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</si>
  <si>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</si>
  <si>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</si>
  <si>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</si>
  <si>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</si>
  <si>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</si>
  <si>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</si>
  <si>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</si>
  <si>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</si>
  <si>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</si>
  <si>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</si>
  <si>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</si>
  <si>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</si>
  <si>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</si>
  <si>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</si>
  <si>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</si>
  <si>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</si>
  <si>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</si>
  <si>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</si>
  <si>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</si>
  <si>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</si>
  <si>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</si>
  <si>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</si>
  <si>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</si>
  <si>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</si>
  <si>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</si>
  <si>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</si>
  <si>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</si>
  <si>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</si>
  <si>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</si>
  <si>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</si>
  <si>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</si>
  <si>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</si>
  <si>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</si>
  <si>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</si>
  <si>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</si>
  <si>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</si>
  <si>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</si>
  <si>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</si>
  <si>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</si>
  <si>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</si>
  <si>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</si>
  <si>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</si>
  <si>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</si>
  <si>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</si>
  <si>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</si>
  <si>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</si>
  <si>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</si>
  <si>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</si>
  <si>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</si>
  <si>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</si>
  <si>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</si>
  <si>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</si>
  <si>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</si>
  <si>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</si>
  <si>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</si>
  <si>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</si>
  <si>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</si>
  <si>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</si>
  <si>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</si>
  <si>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</si>
  <si>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2108231912285260</t>
  </si>
  <si>
    <t>Standard</t>
  </si>
  <si>
    <t>16NR9W H15</t>
  </si>
  <si>
    <t>LH</t>
  </si>
  <si>
    <t>Released</t>
  </si>
  <si>
    <t>SO</t>
  </si>
  <si>
    <t>DIN4000-77</t>
  </si>
  <si>
    <t/>
  </si>
  <si>
    <t>6</t>
  </si>
  <si>
    <t>R</t>
  </si>
  <si>
    <t>74027622</t>
  </si>
  <si>
    <t>SO$$NR16R,SO-SO_16NR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</si>
</sst>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144</v>
      </c>
      <c r="BW2" s="0" t="s">
        <v>145</v>
      </c>
    </row>
    <row r="3">
      <c r="A3" s="0" t="s">
        <v>146</v>
      </c>
      <c r="B3" s="0" t="s">
        <v>147</v>
      </c>
      <c r="C3" s="0" t="s">
        <v>148</v>
      </c>
      <c r="D3" s="0" t="s">
        <v>149</v>
      </c>
      <c r="E3" s="0" t="s">
        <v>150</v>
      </c>
      <c r="F3" s="0" t="s">
        <v>151</v>
      </c>
      <c r="G3" s="0" t="s">
        <v>148</v>
      </c>
      <c r="H3" s="0" t="s">
        <v>152</v>
      </c>
      <c r="I3" s="0" t="s">
        <v>153</v>
      </c>
      <c r="J3" s="0" t="s">
        <v>154</v>
      </c>
      <c r="K3" s="0" t="s">
        <v>153</v>
      </c>
      <c r="L3" s="0" t="s">
        <v>154</v>
      </c>
      <c r="M3" s="0" t="s">
        <v>66</v>
      </c>
      <c r="N3" s="0">
        <v>3</v>
      </c>
      <c r="O3" s="0" t="s">
        <v>153</v>
      </c>
      <c r="P3" s="0" t="s">
        <v>153</v>
      </c>
      <c r="Q3" s="0" t="s">
        <v>153</v>
      </c>
      <c r="R3" s="0" t="s">
        <v>153</v>
      </c>
      <c r="S3" s="0" t="s">
        <v>153</v>
      </c>
      <c r="T3" s="0">
        <v>0.004</v>
      </c>
      <c r="U3" s="0" t="s">
        <v>153</v>
      </c>
      <c r="V3" s="0" t="s">
        <v>153</v>
      </c>
      <c r="W3" s="0">
        <v>55</v>
      </c>
      <c r="X3" s="0" t="s">
        <v>153</v>
      </c>
      <c r="Y3" s="0" t="s">
        <v>153</v>
      </c>
      <c r="Z3" s="0">
        <v>3.47</v>
      </c>
      <c r="AA3" s="0" t="s">
        <v>153</v>
      </c>
      <c r="AB3" s="0" t="s">
        <v>153</v>
      </c>
      <c r="AC3" s="0" t="s">
        <v>155</v>
      </c>
      <c r="AD3" s="0" t="s">
        <v>153</v>
      </c>
      <c r="AE3" s="0" t="s">
        <v>153</v>
      </c>
      <c r="AF3" s="0" t="s">
        <v>153</v>
      </c>
      <c r="AG3" s="0" t="s">
        <v>153</v>
      </c>
      <c r="AH3" s="0" t="s">
        <v>153</v>
      </c>
      <c r="AI3" s="0" t="s">
        <v>153</v>
      </c>
      <c r="AJ3" s="0" t="s">
        <v>153</v>
      </c>
      <c r="AK3" s="0" t="s">
        <v>153</v>
      </c>
      <c r="AL3" s="0" t="s">
        <v>153</v>
      </c>
      <c r="AM3" s="0" t="s">
        <v>153</v>
      </c>
      <c r="AN3" s="0" t="s">
        <v>153</v>
      </c>
      <c r="AO3" s="0" t="s">
        <v>153</v>
      </c>
      <c r="AP3" s="0">
        <v>9.525</v>
      </c>
      <c r="AQ3" s="0" t="s">
        <v>153</v>
      </c>
      <c r="AR3" s="0" t="s">
        <v>153</v>
      </c>
      <c r="AS3" s="0" t="s">
        <v>153</v>
      </c>
      <c r="AT3" s="0" t="s">
        <v>153</v>
      </c>
      <c r="AU3" s="0" t="s">
        <v>153</v>
      </c>
      <c r="AV3" s="0" t="s">
        <v>153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 t="s">
        <v>153</v>
      </c>
      <c r="BF3" s="0" t="s">
        <v>153</v>
      </c>
      <c r="BG3" s="0">
        <v>1.5</v>
      </c>
      <c r="BH3" s="0">
        <v>1.2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153</v>
      </c>
      <c r="BQ3" s="0" t="s">
        <v>153</v>
      </c>
      <c r="BR3" s="0" t="s">
        <v>153</v>
      </c>
      <c r="BS3" s="0">
        <v>6</v>
      </c>
      <c r="BT3" s="0" t="s">
        <v>156</v>
      </c>
      <c r="BU3" s="0" t="s">
        <v>148</v>
      </c>
      <c r="BV3" s="0" t="s">
        <v>157</v>
      </c>
      <c r="BW3" s="0" t="s">
        <v>148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AC3:AC1000000" showErrorMessage="1" error="Invalid value for E7" allowBlank="1">
      <formula1>"L,N,R"</formula1>
    </dataValidation>
    <dataValidation type="list" sqref="AE3:AE1000000" showErrorMessage="1" error="Invalid value for E6" allowBlank="1">
      <formula1>"0,1,2"</formula1>
    </dataValidation>
    <dataValidation type="list" sqref="AZ3:AZ1000000" showErrorMessage="1" error="Invalid value for E8" allowBlank="1">
      <formula1>"A,B,C,D,E,F"</formula1>
    </dataValidation>
    <dataValidation type="list" sqref="BI3:BI1000000" showErrorMessage="1" error="Invalid value for E41" allowBlank="1">
      <formula1>"E,F,K,P,S,T"</formula1>
    </dataValidation>
  </dataValidations>
  <headerFooter/>
</worksheet>
</file>