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1 - (Schneidkörper zum Schn" sheetId="1" r:id="rId1"/>
  </sheets>
  <calcPr fullCalcOnLoad="1"/>
</workbook>
</file>

<file path=xl/sharedStrings.xml><?xml version="1.0" encoding="utf-8"?>
<sst xmlns="http://schemas.openxmlformats.org/spreadsheetml/2006/main" count="174" uniqueCount="174">
  <si>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</si>
  <si>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</si>
  <si>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</si>
  <si>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</si>
  <si>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</si>
  <si>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</si>
  <si>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</si>
  <si>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</si>
  <si>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</si>
  <si>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</si>
  <si>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</si>
  <si>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</si>
  <si>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</si>
  <si>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</si>
  <si>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</si>
  <si>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</si>
  <si>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</si>
  <si>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</si>
  <si>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</si>
  <si>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</si>
  <si>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</si>
  <si>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</si>
  <si>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</si>
  <si>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</si>
  <si>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</si>
  <si>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</si>
  <si>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</si>
  <si>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</si>
  <si>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</si>
  <si>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</si>
  <si>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</si>
  <si>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</si>
  <si>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</si>
  <si>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</si>
  <si>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</si>
  <si>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</si>
  <si>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</si>
  <si>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</si>
  <si>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</si>
  <si>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</si>
  <si>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</si>
  <si>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</si>
  <si>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</si>
  <si>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</si>
  <si>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</si>
  <si>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</si>
  <si>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</si>
  <si>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</si>
  <si>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</si>
  <si>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</si>
  <si>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</si>
  <si>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</si>
  <si>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</si>
  <si>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</si>
  <si>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</si>
  <si>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</si>
  <si>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</si>
  <si>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</si>
  <si>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</si>
  <si>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</si>
  <si>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</si>
  <si>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</si>
  <si>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</si>
  <si>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</si>
  <si>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</si>
  <si>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</si>
  <si>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</si>
  <si>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</si>
  <si>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</si>
  <si>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</si>
  <si>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</si>
  <si>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</si>
  <si>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</si>
  <si>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</si>
  <si>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</si>
  <si>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</si>
  <si>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</si>
  <si>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</si>
  <si>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</si>
  <si>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</si>
  <si>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</si>
  <si>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</si>
  <si>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</si>
  <si>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</si>
  <si>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</si>
  <si>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</si>
  <si>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</si>
  <si>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</si>
  <si>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</si>
  <si>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</si>
  <si>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</si>
  <si>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</si>
  <si>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</si>
  <si>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</si>
  <si>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</si>
  <si>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</si>
  <si>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</si>
  <si>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</si>
  <si>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</si>
  <si>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</si>
  <si>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</si>
  <si>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</si>
  <si>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</si>
  <si>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</si>
  <si>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</si>
  <si>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</si>
  <si>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</si>
  <si>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</si>
  <si>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</si>
  <si>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</si>
  <si>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</si>
  <si>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</si>
  <si>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</si>
  <si>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</si>
  <si>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</si>
  <si>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</si>
  <si>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</si>
  <si>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</si>
  <si>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</si>
  <si>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</si>
  <si>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</si>
  <si>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</si>
  <si>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</si>
  <si>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</si>
  <si>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</si>
  <si>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</si>
  <si>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</si>
  <si>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</si>
  <si>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</si>
  <si>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</si>
  <si>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</si>
  <si>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</si>
  <si>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</si>
  <si>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</si>
  <si>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</si>
  <si>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</si>
  <si>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</si>
  <si>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</si>
  <si>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</si>
  <si>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</si>
  <si>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</si>
  <si>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</si>
  <si>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</si>
  <si>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</si>
  <si>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</si>
  <si>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</si>
  <si>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</si>
  <si>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</si>
  <si>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</si>
  <si>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</si>
  <si>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</si>
  <si>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</si>
  <si>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</si>
  <si>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</si>
  <si>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</si>
  <si>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</si>
  <si>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</si>
  <si>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</si>
  <si>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</si>
  <si>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</si>
  <si>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2108231912282132</t>
  </si>
  <si>
    <t>Standard</t>
  </si>
  <si>
    <t>13NMS1.0ISO CP500</t>
  </si>
  <si>
    <t>LH</t>
  </si>
  <si>
    <t>Undefined</t>
  </si>
  <si>
    <t>SO</t>
  </si>
  <si>
    <t>DIN4000-77</t>
  </si>
  <si>
    <t/>
  </si>
  <si>
    <t>11</t>
  </si>
  <si>
    <t>CP500</t>
  </si>
  <si>
    <t>I</t>
  </si>
  <si>
    <t>N</t>
  </si>
  <si>
    <t>02445698</t>
  </si>
  <si>
    <t>SO$$NMS1325$$N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</si>
</sst>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83</v>
      </c>
      <c r="D2" s="0" t="s">
        <v>82</v>
      </c>
      <c r="E2" s="0" t="s">
        <v>82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157</v>
      </c>
      <c r="CB2" s="0" t="s">
        <v>158</v>
      </c>
      <c r="CC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163</v>
      </c>
      <c r="E3" s="0" t="s">
        <v>164</v>
      </c>
      <c r="F3" s="0" t="s">
        <v>165</v>
      </c>
      <c r="G3" s="0" t="s">
        <v>162</v>
      </c>
      <c r="H3" s="0" t="s">
        <v>166</v>
      </c>
      <c r="I3" s="0" t="s">
        <v>167</v>
      </c>
      <c r="J3" s="0" t="s">
        <v>168</v>
      </c>
      <c r="K3" s="0" t="s">
        <v>167</v>
      </c>
      <c r="L3" s="0" t="s">
        <v>168</v>
      </c>
      <c r="M3" s="0" t="s">
        <v>169</v>
      </c>
      <c r="N3" s="0" t="s">
        <v>167</v>
      </c>
      <c r="O3" s="0" t="s">
        <v>167</v>
      </c>
      <c r="P3" s="0" t="s">
        <v>170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1</v>
      </c>
      <c r="W3" s="0">
        <v>1</v>
      </c>
      <c r="X3" s="0" t="s">
        <v>167</v>
      </c>
      <c r="Y3" s="0" t="s">
        <v>167</v>
      </c>
      <c r="Z3" s="0">
        <v>0.003</v>
      </c>
      <c r="AA3" s="0" t="s">
        <v>167</v>
      </c>
      <c r="AB3" s="0" t="s">
        <v>167</v>
      </c>
      <c r="AC3" s="0">
        <v>60</v>
      </c>
      <c r="AD3" s="0" t="s">
        <v>167</v>
      </c>
      <c r="AE3" s="0" t="s">
        <v>167</v>
      </c>
      <c r="AF3" s="0" t="s">
        <v>167</v>
      </c>
      <c r="AG3" s="0">
        <v>2.5</v>
      </c>
      <c r="AH3" s="0" t="s">
        <v>167</v>
      </c>
      <c r="AI3" s="0" t="s">
        <v>167</v>
      </c>
      <c r="AJ3" s="0" t="s">
        <v>171</v>
      </c>
      <c r="AK3" s="0">
        <v>13</v>
      </c>
      <c r="AL3" s="0" t="s">
        <v>167</v>
      </c>
      <c r="AM3" s="0" t="s">
        <v>167</v>
      </c>
      <c r="AN3" s="0" t="s">
        <v>167</v>
      </c>
      <c r="AO3" s="0" t="s">
        <v>167</v>
      </c>
      <c r="AP3" s="0" t="s">
        <v>167</v>
      </c>
      <c r="AQ3" s="0" t="s">
        <v>167</v>
      </c>
      <c r="AR3" s="0" t="s">
        <v>167</v>
      </c>
      <c r="AS3" s="0" t="s">
        <v>167</v>
      </c>
      <c r="AT3" s="0" t="s">
        <v>167</v>
      </c>
      <c r="AU3" s="0" t="s">
        <v>167</v>
      </c>
      <c r="AV3" s="0" t="s">
        <v>167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 t="s">
        <v>167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>
        <v>13</v>
      </c>
      <c r="BW3" s="0" t="s">
        <v>167</v>
      </c>
      <c r="BX3" s="0" t="s">
        <v>167</v>
      </c>
      <c r="BY3" s="0">
        <v>0</v>
      </c>
      <c r="BZ3" s="0" t="s">
        <v>172</v>
      </c>
      <c r="CA3" s="0" t="s">
        <v>162</v>
      </c>
      <c r="CB3" s="0" t="s">
        <v>173</v>
      </c>
      <c r="CC3" s="0" t="s">
        <v>162</v>
      </c>
    </row>
  </sheetData>
  <dataValidations count="11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J3:AJ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