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1 - (Schneidkörper zum Schn" sheetId="1" r:id="rId1"/>
  </sheets>
  <calcPr fullCalcOnLoad="1"/>
</workbook>
</file>

<file path=xl/sharedStrings.xml><?xml version="1.0" encoding="utf-8"?>
<sst xmlns="http://schemas.openxmlformats.org/spreadsheetml/2006/main" count="174" uniqueCount="174">
  <si>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</si>
  <si>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</si>
  <si>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</si>
  <si>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</si>
  <si>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</si>
  <si>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</si>
  <si>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</si>
  <si>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</si>
  <si>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</si>
  <si>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</si>
  <si>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</si>
  <si>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</si>
  <si>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</si>
  <si>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</si>
  <si>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</si>
  <si>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</si>
  <si>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</si>
  <si>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</si>
  <si>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</si>
  <si>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</si>
  <si>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</si>
  <si>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</si>
  <si>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</si>
  <si>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</si>
  <si>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</si>
  <si>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</si>
  <si>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</si>
  <si>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</si>
  <si>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</si>
  <si>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</si>
  <si>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</si>
  <si>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</si>
  <si>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</si>
  <si>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</si>
  <si>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</si>
  <si>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</si>
  <si>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</si>
  <si>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</si>
  <si>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</si>
  <si>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</si>
  <si>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</si>
  <si>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</si>
  <si>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</si>
  <si>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</si>
  <si>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</si>
  <si>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</si>
  <si>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</si>
  <si>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</si>
  <si>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</si>
  <si>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</si>
  <si>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</si>
  <si>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</si>
  <si>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</si>
  <si>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</si>
  <si>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</si>
  <si>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</si>
  <si>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</si>
  <si>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</si>
  <si>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</si>
  <si>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</si>
  <si>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</si>
  <si>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</si>
  <si>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</si>
  <si>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</si>
  <si>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</si>
  <si>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</si>
  <si>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</si>
  <si>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</si>
  <si>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</si>
  <si>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</si>
  <si>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</si>
  <si>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</si>
  <si>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</si>
  <si>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</si>
  <si>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</si>
  <si>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</si>
  <si>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</si>
  <si>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</si>
  <si>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</si>
  <si>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</si>
  <si>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</si>
  <si>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</si>
  <si>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</si>
  <si>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</si>
  <si>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</si>
  <si>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</si>
  <si>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</si>
  <si>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</si>
  <si>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</si>
  <si>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</si>
  <si>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</si>
  <si>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</si>
  <si>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</si>
  <si>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</si>
  <si>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</si>
  <si>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</si>
  <si>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</si>
  <si>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</si>
  <si>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</si>
  <si>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</si>
  <si>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</si>
  <si>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</si>
  <si>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</si>
  <si>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</si>
  <si>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</si>
  <si>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</si>
  <si>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</si>
  <si>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</si>
  <si>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</si>
  <si>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</si>
  <si>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</si>
  <si>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</si>
  <si>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</si>
  <si>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</si>
  <si>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</si>
  <si>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</si>
  <si>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</si>
  <si>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</si>
  <si>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</si>
  <si>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</si>
  <si>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</si>
  <si>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</si>
  <si>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</si>
  <si>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</si>
  <si>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</si>
  <si>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</si>
  <si>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</si>
  <si>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</si>
  <si>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</si>
  <si>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</si>
  <si>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</si>
  <si>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</si>
  <si>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</si>
  <si>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</si>
  <si>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</si>
  <si>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</si>
  <si>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</si>
  <si>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</si>
  <si>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</si>
  <si>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</si>
  <si>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</si>
  <si>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</si>
  <si>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</si>
  <si>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</si>
  <si>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</si>
  <si>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</si>
  <si>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</si>
  <si>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</si>
  <si>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</si>
  <si>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</si>
  <si>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</si>
  <si>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</si>
  <si>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</si>
  <si>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</si>
  <si>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</si>
  <si>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</si>
  <si>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</si>
  <si>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</si>
  <si>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</si>
  <si>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2108231912281174</t>
  </si>
  <si>
    <t>Standard</t>
  </si>
  <si>
    <t>09NR18NPT CP500</t>
  </si>
  <si>
    <t>LH</t>
  </si>
  <si>
    <t>Undefined</t>
  </si>
  <si>
    <t>SO</t>
  </si>
  <si>
    <t>DIN4000-77</t>
  </si>
  <si>
    <t/>
  </si>
  <si>
    <t>11</t>
  </si>
  <si>
    <t>CP500</t>
  </si>
  <si>
    <t>I</t>
  </si>
  <si>
    <t>NPT</t>
  </si>
  <si>
    <t>R</t>
  </si>
  <si>
    <t>00077860</t>
  </si>
  <si>
    <t>SO$$NR09R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</si>
</sst>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166</v>
      </c>
      <c r="L3" s="0" t="s">
        <v>167</v>
      </c>
      <c r="M3" s="0" t="s">
        <v>168</v>
      </c>
      <c r="N3" s="0" t="s">
        <v>166</v>
      </c>
      <c r="O3" s="0" t="s">
        <v>166</v>
      </c>
      <c r="P3" s="0" t="s">
        <v>169</v>
      </c>
      <c r="Q3" s="0" t="s">
        <v>166</v>
      </c>
      <c r="R3" s="0" t="s">
        <v>166</v>
      </c>
      <c r="S3" s="0">
        <v>18</v>
      </c>
      <c r="T3" s="0">
        <v>18</v>
      </c>
      <c r="U3" s="0" t="s">
        <v>170</v>
      </c>
      <c r="V3" s="0" t="s">
        <v>166</v>
      </c>
      <c r="W3" s="0" t="s">
        <v>166</v>
      </c>
      <c r="X3" s="0" t="s">
        <v>166</v>
      </c>
      <c r="Y3" s="0" t="s">
        <v>166</v>
      </c>
      <c r="Z3" s="0">
        <v>0.001</v>
      </c>
      <c r="AA3" s="0" t="s">
        <v>166</v>
      </c>
      <c r="AB3" s="0" t="s">
        <v>166</v>
      </c>
      <c r="AC3" s="0">
        <v>60</v>
      </c>
      <c r="AD3" s="0" t="s">
        <v>166</v>
      </c>
      <c r="AE3" s="0" t="s">
        <v>166</v>
      </c>
      <c r="AF3" s="0" t="s">
        <v>166</v>
      </c>
      <c r="AG3" s="0">
        <v>2.4</v>
      </c>
      <c r="AH3" s="0" t="s">
        <v>166</v>
      </c>
      <c r="AI3" s="0" t="s">
        <v>166</v>
      </c>
      <c r="AJ3" s="0" t="s">
        <v>171</v>
      </c>
      <c r="AK3" s="0" t="s">
        <v>166</v>
      </c>
      <c r="AL3" s="0" t="s">
        <v>166</v>
      </c>
      <c r="AM3" s="0" t="s">
        <v>166</v>
      </c>
      <c r="AN3" s="0" t="s">
        <v>166</v>
      </c>
      <c r="AO3" s="0" t="s">
        <v>166</v>
      </c>
      <c r="AP3" s="0" t="s">
        <v>166</v>
      </c>
      <c r="AQ3" s="0" t="s">
        <v>166</v>
      </c>
      <c r="AR3" s="0" t="s">
        <v>166</v>
      </c>
      <c r="AS3" s="0" t="s">
        <v>166</v>
      </c>
      <c r="AT3" s="0" t="s">
        <v>166</v>
      </c>
      <c r="AU3" s="0" t="s">
        <v>166</v>
      </c>
      <c r="AV3" s="0" t="s">
        <v>166</v>
      </c>
      <c r="AW3" s="0">
        <v>5.56</v>
      </c>
      <c r="AX3" s="0" t="s">
        <v>166</v>
      </c>
      <c r="AY3" s="0" t="s">
        <v>166</v>
      </c>
      <c r="AZ3" s="0" t="s">
        <v>166</v>
      </c>
      <c r="BA3" s="0" t="s">
        <v>166</v>
      </c>
      <c r="BB3" s="0" t="s">
        <v>166</v>
      </c>
      <c r="BC3" s="0" t="s">
        <v>166</v>
      </c>
      <c r="BD3" s="0" t="s">
        <v>166</v>
      </c>
      <c r="BE3" s="0" t="s">
        <v>166</v>
      </c>
      <c r="BF3" s="0" t="s">
        <v>166</v>
      </c>
      <c r="BG3" s="0" t="s">
        <v>166</v>
      </c>
      <c r="BH3" s="0" t="s">
        <v>166</v>
      </c>
      <c r="BI3" s="0" t="s">
        <v>166</v>
      </c>
      <c r="BJ3" s="0" t="s">
        <v>166</v>
      </c>
      <c r="BK3" s="0" t="s">
        <v>166</v>
      </c>
      <c r="BL3" s="0" t="s">
        <v>166</v>
      </c>
      <c r="BM3" s="0" t="s">
        <v>166</v>
      </c>
      <c r="BN3" s="0">
        <v>0.8</v>
      </c>
      <c r="BO3" s="0">
        <v>0.7</v>
      </c>
      <c r="BP3" s="0" t="s">
        <v>166</v>
      </c>
      <c r="BQ3" s="0" t="s">
        <v>166</v>
      </c>
      <c r="BR3" s="0" t="s">
        <v>166</v>
      </c>
      <c r="BS3" s="0" t="s">
        <v>166</v>
      </c>
      <c r="BT3" s="0" t="s">
        <v>166</v>
      </c>
      <c r="BU3" s="0" t="s">
        <v>166</v>
      </c>
      <c r="BV3" s="0">
        <v>1</v>
      </c>
      <c r="BW3" s="0" t="s">
        <v>166</v>
      </c>
      <c r="BX3" s="0" t="s">
        <v>166</v>
      </c>
      <c r="BY3" s="0">
        <v>0</v>
      </c>
      <c r="BZ3" s="0" t="s">
        <v>172</v>
      </c>
      <c r="CA3" s="0" t="s">
        <v>161</v>
      </c>
      <c r="CB3" s="0" t="s">
        <v>173</v>
      </c>
      <c r="CC3" s="0" t="s">
        <v>161</v>
      </c>
    </row>
  </sheetData>
  <dataValidations count="11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J3:AJ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