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12 - (Schneidenträger, verst" sheetId="1" r:id="rId1"/>
    <sheet name="vL_3_18_kkj12" sheetId="2" r:id="rId2" state="hidden"/>
  </sheets>
  <calcPr fullCalcOnLoad="1"/>
</workbook>
</file>

<file path=xl/sharedStrings.xml><?xml version="1.0" encoding="utf-8"?>
<sst xmlns="http://schemas.openxmlformats.org/spreadsheetml/2006/main" count="289" uniqueCount="289">
  <si>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</si>
  <si>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</si>
  <si>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</si>
  <si>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</si>
  <si>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</si>
  <si>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</si>
  <si>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</si>
  <si>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</si>
  <si>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</si>
  <si>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</si>
  <si>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</si>
  <si>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</si>
  <si>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</si>
  <si>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</si>
  <si>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</si>
  <si>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</si>
  <si>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</si>
  <si>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</si>
  <si>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</si>
  <si>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E1</t>
  </si>
  <si>
    <t>A3</t>
  </si>
  <si>
    <t>B91</t>
  </si>
  <si>
    <t>B5</t>
  </si>
  <si>
    <t>B97</t>
  </si>
  <si>
    <t>A9</t>
  </si>
  <si>
    <t>B3</t>
  </si>
  <si>
    <t>D7</t>
  </si>
  <si>
    <t>A12</t>
  </si>
  <si>
    <t>A11</t>
  </si>
  <si>
    <t>A1</t>
  </si>
  <si>
    <t>F1</t>
  </si>
  <si>
    <t>H4</t>
  </si>
  <si>
    <t>F5</t>
  </si>
  <si>
    <t>J7</t>
  </si>
  <si>
    <t>G8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</si>
  <si>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</si>
  <si>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</si>
  <si>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</si>
  <si>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</si>
  <si>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</si>
  <si>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</si>
  <si>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</si>
  <si>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</si>
  <si>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</si>
  <si>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</si>
  <si>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</si>
  <si>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</si>
  <si>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</si>
  <si>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</si>
  <si>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</si>
  <si>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</si>
  <si>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</si>
  <si>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</si>
  <si>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</si>
  <si>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</si>
  <si>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</si>
  <si>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</si>
  <si>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</si>
  <si>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</si>
  <si>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</si>
  <si>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</si>
  <si>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</si>
  <si>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</si>
  <si>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</si>
  <si>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</si>
  <si>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</si>
  <si>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</si>
  <si>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</si>
  <si>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</si>
  <si>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</si>
  <si>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</si>
  <si>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</si>
  <si>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</si>
  <si>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</si>
  <si>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</si>
  <si>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</si>
  <si>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</si>
  <si>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</si>
  <si>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</si>
  <si>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</si>
  <si>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</si>
  <si>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</si>
  <si>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</si>
  <si>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</si>
  <si>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</si>
  <si>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</si>
  <si>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</si>
  <si>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</si>
  <si>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</si>
  <si>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</si>
  <si>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Einstellwinkel</t>
  </si>
  <si>
    <t>CC3 - Funktionslänge</t>
  </si>
  <si>
    <t>CC3 - Gesamtbreite</t>
  </si>
  <si>
    <t>CC3 - Gesamtlänge</t>
  </si>
  <si>
    <t>CC3 - Grundkörperbreite</t>
  </si>
  <si>
    <t>CC3 - Körperdurchmesser, max.</t>
  </si>
  <si>
    <t>CC3 - Kraglänge</t>
  </si>
  <si>
    <t>CC3 - Masse (Gewicht)</t>
  </si>
  <si>
    <t>CC3 - Schneidendurchmesser 2</t>
  </si>
  <si>
    <t>CC3 - Schneidendurchmesser, min</t>
  </si>
  <si>
    <t>CC3 - Schneidkantenlänge</t>
  </si>
  <si>
    <t>CC3 - Schneidrichtung</t>
  </si>
  <si>
    <t>CC3 - Werkzeugausführung</t>
  </si>
  <si>
    <t>CC4 - Befestigungsart Schneidplatte</t>
  </si>
  <si>
    <t>CC4 - Datenträger</t>
  </si>
  <si>
    <t>CC4 - Höhe Befestigungsbohrung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</si>
  <si>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</si>
  <si>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</si>
  <si>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</si>
  <si>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</si>
  <si>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</si>
  <si>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</si>
  <si>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</si>
  <si>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</si>
  <si>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</si>
  <si>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</si>
  <si>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</si>
  <si>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</si>
  <si>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</si>
  <si>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</si>
  <si>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</si>
  <si>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</si>
  <si>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</si>
  <si>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</si>
  <si>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</si>
  <si>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</si>
  <si>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</si>
  <si>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</si>
  <si>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</si>
  <si>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</si>
  <si>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</si>
  <si>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</si>
  <si>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</si>
  <si>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</si>
  <si>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</si>
  <si>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</si>
  <si>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</si>
  <si>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</si>
  <si>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</si>
  <si>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</si>
  <si>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</si>
  <si>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</si>
  <si>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</si>
  <si>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</si>
  <si>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</si>
  <si>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2108231912258222</t>
  </si>
  <si>
    <t>Standard</t>
  </si>
  <si>
    <t>A75050CC1275</t>
  </si>
  <si>
    <t>Released</t>
  </si>
  <si>
    <t>SO</t>
  </si>
  <si>
    <t>DIN4000-175</t>
  </si>
  <si>
    <t>14000712</t>
  </si>
  <si>
    <t/>
  </si>
  <si>
    <t>12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</si>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</sst>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E3" s="0" t="s">
        <v>148</v>
      </c>
      <c r="F3" s="0" t="s">
        <v>149</v>
      </c>
      <c r="G3" s="0" t="s">
        <v>147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152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 t="s">
        <v>152</v>
      </c>
      <c r="Y3" s="0" t="s">
        <v>152</v>
      </c>
      <c r="Z3" s="0" t="s">
        <v>152</v>
      </c>
      <c r="AA3" s="0">
        <v>0.252</v>
      </c>
      <c r="AB3" s="0" t="s">
        <v>152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>
        <v>0</v>
      </c>
      <c r="AI3" s="0" t="s">
        <v>152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>
        <v>0</v>
      </c>
      <c r="BC3" s="0">
        <v>0</v>
      </c>
      <c r="BD3" s="0" t="s">
        <v>152</v>
      </c>
      <c r="BE3" s="0" t="s">
        <v>152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152</v>
      </c>
      <c r="BQ3" s="0" t="s">
        <v>152</v>
      </c>
      <c r="BR3" s="0" t="s">
        <v>152</v>
      </c>
      <c r="BS3" s="0" t="s">
        <v>147</v>
      </c>
      <c r="BT3" s="0" t="s">
        <v>152</v>
      </c>
      <c r="BU3" s="0" t="s">
        <v>152</v>
      </c>
      <c r="BV3" s="0" t="s">
        <v>147</v>
      </c>
    </row>
  </sheetData>
  <dataValidations count="13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=vL_3_18_kkj12!$A$1:$A$136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G3:AG1000000" showErrorMessage="1" error="Invalid value for F5" allowBlank="1">
      <formula1>"C,M,P,S,X"</formula1>
    </dataValidation>
    <dataValidation type="list" sqref="AH3:AH1000000" showErrorMessage="1" error="Invalid value for J7" allowBlank="1">
      <formula1>"0,1"</formula1>
    </dataValidation>
    <dataValidation type="list" sqref="AX3:AX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285</v>
      </c>
    </row>
    <row r="133">
      <c r="A133" s="0" t="s">
        <v>286</v>
      </c>
    </row>
    <row r="134">
      <c r="A134" s="0" t="s">
        <v>287</v>
      </c>
    </row>
    <row r="135">
      <c r="A135" s="0" t="s">
        <v>288</v>
      </c>
    </row>
  </sheetData>
  <headerFooter/>
</worksheet>
</file>