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<sst xmlns="http://schemas.openxmlformats.org/spreadsheetml/2006/main" count="389" uniqueCount="389">
  <si>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</si>
  <si>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</si>
  <si>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</si>
  <si>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</si>
  <si>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</si>
  <si>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</si>
  <si>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</si>
  <si>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</si>
  <si>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</si>
  <si>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</si>
  <si>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</si>
  <si>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</si>
  <si>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GRDMFG</t>
  </si>
  <si>
    <t>GDIST1</t>
  </si>
  <si>
    <t>GDIST2</t>
  </si>
  <si>
    <t>CODX</t>
  </si>
  <si>
    <t>KKJE8</t>
  </si>
  <si>
    <t>CEATC</t>
  </si>
  <si>
    <t>CCSMS</t>
  </si>
  <si>
    <t>CCUMS</t>
  </si>
  <si>
    <t>DMM</t>
  </si>
  <si>
    <t>CCFMS</t>
  </si>
  <si>
    <t>CZCMS</t>
  </si>
  <si>
    <t>CCTMS</t>
  </si>
  <si>
    <t>DAXX</t>
  </si>
  <si>
    <t>DAXN</t>
  </si>
  <si>
    <t>AXGSUP</t>
  </si>
  <si>
    <t>MIID</t>
  </si>
  <si>
    <t>DMIN</t>
  </si>
  <si>
    <t>DG</t>
  </si>
  <si>
    <t>EPSR</t>
  </si>
  <si>
    <t>CDX</t>
  </si>
  <si>
    <t>KAPR</t>
  </si>
  <si>
    <t>GEW</t>
  </si>
  <si>
    <t>GEW2</t>
  </si>
  <si>
    <t>WF</t>
  </si>
  <si>
    <t>HF</t>
  </si>
  <si>
    <t>LF</t>
  </si>
  <si>
    <t>OAW</t>
  </si>
  <si>
    <t>OAH</t>
  </si>
  <si>
    <t>OAL</t>
  </si>
  <si>
    <t>WB</t>
  </si>
  <si>
    <t>LB</t>
  </si>
  <si>
    <t>BDX</t>
  </si>
  <si>
    <t>LPR</t>
  </si>
  <si>
    <t>WT</t>
  </si>
  <si>
    <t>B</t>
  </si>
  <si>
    <t>H</t>
  </si>
  <si>
    <t>DCX</t>
  </si>
  <si>
    <t>DCN</t>
  </si>
  <si>
    <t>L</t>
  </si>
  <si>
    <t>HAND</t>
  </si>
  <si>
    <t>CW</t>
  </si>
  <si>
    <t>ADJRG</t>
  </si>
  <si>
    <t>ADJRGA</t>
  </si>
  <si>
    <t>ADJRGR</t>
  </si>
  <si>
    <t>BMC</t>
  </si>
  <si>
    <t>TCDMM</t>
  </si>
  <si>
    <t>DMMUD</t>
  </si>
  <si>
    <t>DMMLD</t>
  </si>
  <si>
    <t>CCFWS</t>
  </si>
  <si>
    <t>CZCWS</t>
  </si>
  <si>
    <t>CCTWS</t>
  </si>
  <si>
    <t>MTP</t>
  </si>
  <si>
    <t>LSC</t>
  </si>
  <si>
    <t>DCP</t>
  </si>
  <si>
    <t>DAH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</si>
  <si>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</si>
  <si>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</si>
  <si>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</si>
  <si>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</si>
  <si>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</si>
  <si>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</si>
  <si>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</si>
  <si>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</si>
  <si>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</si>
  <si>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</si>
  <si>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</si>
  <si>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</si>
  <si>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</si>
  <si>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</si>
  <si>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</si>
  <si>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</si>
  <si>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</si>
  <si>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</si>
  <si>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</si>
  <si>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</si>
  <si>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</si>
  <si>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</si>
  <si>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</si>
  <si>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</si>
  <si>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</si>
  <si>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</si>
  <si>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</si>
  <si>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</si>
  <si>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</si>
  <si>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</si>
  <si>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</si>
  <si>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</si>
  <si>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</si>
  <si>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</si>
  <si>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</si>
  <si>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</si>
  <si>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</si>
  <si>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</si>
  <si>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</si>
  <si>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</si>
  <si>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</si>
  <si>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</si>
  <si>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</si>
  <si>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</si>
  <si>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</si>
  <si>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</si>
  <si>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</si>
  <si>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</si>
  <si>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</si>
  <si>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</si>
  <si>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</si>
  <si>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Abstand Führung 1 - (Abstand Führung 1)</t>
  </si>
  <si>
    <t>CC3 - Abstand Führung 2 - (Abstand Führung 2)</t>
  </si>
  <si>
    <t>CC3 - Abstechdurchmesser, max - (Abstechdurchmesser, max)</t>
  </si>
  <si>
    <t>CC3 - Anlagewinkel - (Anlagewinkel)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</si>
  <si>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</si>
  <si>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</si>
  <si>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</si>
  <si>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</si>
  <si>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</si>
  <si>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</si>
  <si>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</si>
  <si>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</si>
  <si>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</si>
  <si>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</si>
  <si>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</si>
  <si>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</si>
  <si>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</si>
  <si>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</si>
  <si>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</si>
  <si>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</si>
  <si>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</si>
  <si>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</si>
  <si>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</si>
  <si>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</si>
  <si>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</si>
  <si>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Gesamtbreite - (Gesamtbreite)</t>
  </si>
  <si>
    <t>CC3 - Gesamthöhe - (Gesamthöhe)</t>
  </si>
  <si>
    <t>CC3 - Gesamtlänge - (Gesamtlänge)</t>
  </si>
  <si>
    <t>CC3 - Grundkörperbreite - (Grundkörperbreite)</t>
  </si>
  <si>
    <t>CC3 - Grundkörperlänge - (Grundkörperlänge)</t>
  </si>
  <si>
    <t>CC3 - Körperdurchmesser, max. - (Körperdurchmesser, max.)</t>
  </si>
  <si>
    <t>CC3 - Kraglänge - (Kraglänge)</t>
  </si>
  <si>
    <t>CC3 - Masse (Gewicht) - (Masse (Gewicht))</t>
  </si>
  <si>
    <t>CC3 - Schaftbreite - (Schaftbreite)</t>
  </si>
  <si>
    <t>CC3 - Schafthöhe - (Schafthöhe)</t>
  </si>
  <si>
    <t>CC3 - Schneidendurchmesser 2 - (Schneidendurchmesser 2)</t>
  </si>
  <si>
    <t>CC3 - Schneidendurchmesser, min - (Schneidendurchmesser, min)</t>
  </si>
  <si>
    <t>CC3 - Schneidkantenlänge - (Schneidkantenlänge)</t>
  </si>
  <si>
    <t>CC3 - Schneidrichtung - (Schneidrichtung)</t>
  </si>
  <si>
    <t>CC3 - Stechbreite, Nennmaß - (Stechbreite, Nennmaß)</t>
  </si>
  <si>
    <t>CC3 - Verstellbereich - (Verstellbereich)</t>
  </si>
  <si>
    <t>CC3 - Verstellweg axial - (Verstellweg axial)</t>
  </si>
  <si>
    <t>CC3 - Verstellweg radial - (Verstellweg radial)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</si>
  <si>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</si>
  <si>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</si>
  <si>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</si>
  <si>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</si>
  <si>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Aufnahmeform, werkstückseitig - (Aufnahmeform, werkstückseitig)</t>
  </si>
  <si>
    <t>CC4 - Aufnahmegröße werkstückseitig - (Aufnahmegröße werkstückseitig)</t>
  </si>
  <si>
    <t>CC4 - Aufnahmetyp, werkstückseitig - (Aufnahmetyp, werkstückseitig)</t>
  </si>
  <si>
    <t>CC4 - Befestigungsart Schneidplatte - (Befestigungsart Schneidplatte)</t>
  </si>
  <si>
    <t>CC4 - Befestigungslänge - (Spannlänge)</t>
  </si>
  <si>
    <t>CC4 - Datenträger - (Datenträger)</t>
  </si>
  <si>
    <t>CC4 - Durchmesser Befestigungsbohrung - (Durchmesser Befestigungsbohrung)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</si>
  <si>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</si>
  <si>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</si>
  <si>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</si>
  <si>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</si>
  <si>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</si>
  <si>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</si>
  <si>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</si>
  <si>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</si>
  <si>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</si>
  <si>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</si>
  <si>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</si>
  <si>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</si>
  <si>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</si>
  <si>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</si>
  <si>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</si>
  <si>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</si>
  <si>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</si>
  <si>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</si>
  <si>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</si>
  <si>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</si>
  <si>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</si>
  <si>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</si>
  <si>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</si>
  <si>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</si>
  <si>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</si>
  <si>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</si>
  <si>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</si>
  <si>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</si>
  <si>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</si>
  <si>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Spankammer Stegbreite - (Spankammer Stegbreite)</t>
  </si>
  <si>
    <t>CC5 - Spannflächenwinkel - (Spannflächenwinkel)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</si>
  <si>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</si>
  <si>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</si>
  <si>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</si>
  <si>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CC5 - Winkel Kopfende - (Winkel Kopfende)</t>
  </si>
  <si>
    <t>CC5 - Winkelspankammer - (Winkelspankammer)</t>
  </si>
  <si>
    <t>Mandatory</t>
  </si>
  <si>
    <t>Mandatory - maschinenseitig</t>
  </si>
  <si>
    <t>Mandatory - Pos.A / Innenschneide 1.Stufe</t>
  </si>
  <si>
    <t>Optional</t>
  </si>
  <si>
    <t>2108231912257950</t>
  </si>
  <si>
    <t>Standard</t>
  </si>
  <si>
    <t>150.10A-20-2.5</t>
  </si>
  <si>
    <t>Undefined</t>
  </si>
  <si>
    <t>SO</t>
  </si>
  <si>
    <t>DIN4000-175</t>
  </si>
  <si>
    <t>02578581</t>
  </si>
  <si>
    <t/>
  </si>
  <si>
    <t>0</t>
  </si>
  <si>
    <t>5</t>
  </si>
  <si>
    <t>10</t>
  </si>
  <si>
    <t>N</t>
  </si>
  <si>
    <t>SO-150_10__25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</si>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</sst>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109</v>
      </c>
      <c r="D2" s="0" t="s">
        <v>108</v>
      </c>
      <c r="E2" s="0" t="s">
        <v>108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209</v>
      </c>
      <c r="DB2" s="0" t="s">
        <v>210</v>
      </c>
      <c r="DC2" s="0" t="s">
        <v>211</v>
      </c>
    </row>
    <row r="3">
      <c r="A3" s="0" t="s">
        <v>212</v>
      </c>
      <c r="B3" s="0" t="s">
        <v>213</v>
      </c>
      <c r="C3" s="0" t="s">
        <v>214</v>
      </c>
      <c r="D3" s="0" t="s">
        <v>68</v>
      </c>
      <c r="E3" s="0" t="s">
        <v>215</v>
      </c>
      <c r="F3" s="0" t="s">
        <v>216</v>
      </c>
      <c r="G3" s="0" t="s">
        <v>214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>
        <v>35</v>
      </c>
      <c r="Q3" s="0" t="s">
        <v>219</v>
      </c>
      <c r="R3" s="0" t="s">
        <v>219</v>
      </c>
      <c r="S3" s="0" t="s">
        <v>221</v>
      </c>
      <c r="T3" s="0" t="s">
        <v>220</v>
      </c>
      <c r="U3" s="0" t="s">
        <v>219</v>
      </c>
      <c r="V3" s="0" t="s">
        <v>222</v>
      </c>
      <c r="W3" s="0" t="s">
        <v>219</v>
      </c>
      <c r="X3" s="0" t="s">
        <v>219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17.5</v>
      </c>
      <c r="AG3" s="0">
        <v>90</v>
      </c>
      <c r="AH3" s="0" t="s">
        <v>219</v>
      </c>
      <c r="AI3" s="0" t="s">
        <v>219</v>
      </c>
      <c r="AJ3" s="0" t="s">
        <v>219</v>
      </c>
      <c r="AK3" s="0">
        <v>21.4</v>
      </c>
      <c r="AL3" s="0" t="s">
        <v>219</v>
      </c>
      <c r="AM3" s="0">
        <v>2</v>
      </c>
      <c r="AN3" s="0" t="s">
        <v>219</v>
      </c>
      <c r="AO3" s="0">
        <v>120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0.052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223</v>
      </c>
      <c r="BA3" s="0">
        <v>2.5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>
        <v>24</v>
      </c>
      <c r="BR3" s="0" t="s">
        <v>219</v>
      </c>
      <c r="BS3" s="0" t="s">
        <v>219</v>
      </c>
      <c r="BT3" s="0" t="s">
        <v>219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214</v>
      </c>
      <c r="DA3" s="0" t="s">
        <v>219</v>
      </c>
      <c r="DB3" s="0" t="s">
        <v>224</v>
      </c>
      <c r="DC3" s="0" t="s">
        <v>214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EATC" allowBlank="1">
      <formula1>"B,E,P,S"</formula1>
    </dataValidation>
    <dataValidation type="list" sqref="S3:S1000000" showErrorMessage="1" error="Invalid value for CCSMS" allowBlank="1">
      <formula1>"0,1,2,3,4,5,6,7,8"</formula1>
    </dataValidation>
    <dataValidation type="list" sqref="T3:T1000000" showErrorMessage="1" error="Invalid value for CCUMS" allowBlank="1">
      <formula1>"0,1,2,3,8,9"</formula1>
    </dataValidation>
    <dataValidation type="list" sqref="V3:V1000000" showErrorMessage="1" error="Invalid value for CCFMS" allowBlank="1">
      <formula1>"0,01,02,03,04,05,06,10,13,15,16,17,19,20,21"</formula1>
    </dataValidation>
    <dataValidation type="list" sqref="X3:X1000000" showErrorMessage="1" error="Invalid value for CCTMS" allowBlank="1">
      <formula1>=vL_3_24_kkj0!$A$1:$A$136</formula1>
    </dataValidation>
    <dataValidation type="list" sqref="AA3:AA1000000" showErrorMessage="1" error="Invalid value for AXGSUP" allowBlank="1">
      <formula1>"1,2"</formula1>
    </dataValidation>
    <dataValidation type="list" sqref="AZ3:AZ1000000" showErrorMessage="1" error="Invalid value for HAND" allowBlank="1">
      <formula1>"L,N,R"</formula1>
    </dataValidation>
    <dataValidation type="list" sqref="BE3:BE1000000" showErrorMessage="1" error="Invalid value for BMC" allowBlank="1">
      <formula1>"B,C,D,H,L,S,V"</formula1>
    </dataValidation>
    <dataValidation type="list" sqref="BK3:BK1000000" showErrorMessage="1" error="Invalid value for CCTWS" allowBlank="1">
      <formula1>=vL_3_63_kkj0!$A$1:$A$145</formula1>
    </dataValidation>
    <dataValidation type="list" sqref="BL3:BL1000000" showErrorMessage="1" error="Invalid value for MTP" allowBlank="1">
      <formula1>"C,M,P,S,X"</formula1>
    </dataValidation>
    <dataValidation type="list" sqref="BN3:BN1000000" showErrorMessage="1" error="Invalid value for DCP" allowBlank="1">
      <formula1>"0,1"</formula1>
    </dataValidation>
    <dataValidation type="list" sqref="CG3:CG1000000" showErrorMessage="1" error="Invalid value for DHD" allowBlank="1">
      <formula1>"0,1,2"</formula1>
    </dataValidation>
    <dataValidation type="list" sqref="CM3:CM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306</v>
      </c>
    </row>
    <row r="83">
      <c r="A83" s="0" t="s">
        <v>307</v>
      </c>
    </row>
    <row r="84">
      <c r="A84" s="0" t="s">
        <v>308</v>
      </c>
    </row>
    <row r="85">
      <c r="A85" s="0" t="s">
        <v>309</v>
      </c>
    </row>
    <row r="86">
      <c r="A86" s="0" t="s">
        <v>310</v>
      </c>
    </row>
    <row r="87">
      <c r="A87" s="0" t="s">
        <v>311</v>
      </c>
    </row>
    <row r="88">
      <c r="A88" s="0" t="s">
        <v>312</v>
      </c>
    </row>
    <row r="89">
      <c r="A89" s="0" t="s">
        <v>313</v>
      </c>
    </row>
    <row r="90">
      <c r="A90" s="0" t="s">
        <v>314</v>
      </c>
    </row>
    <row r="91">
      <c r="A91" s="0" t="s">
        <v>315</v>
      </c>
    </row>
    <row r="92">
      <c r="A92" s="0" t="s">
        <v>316</v>
      </c>
    </row>
    <row r="93">
      <c r="A93" s="0" t="s">
        <v>317</v>
      </c>
    </row>
    <row r="94">
      <c r="A94" s="0" t="s">
        <v>318</v>
      </c>
    </row>
    <row r="95">
      <c r="A95" s="0" t="s">
        <v>319</v>
      </c>
    </row>
    <row r="96">
      <c r="A96" s="0" t="s">
        <v>320</v>
      </c>
    </row>
    <row r="97">
      <c r="A97" s="0" t="s">
        <v>321</v>
      </c>
    </row>
    <row r="98">
      <c r="A98" s="0" t="s">
        <v>322</v>
      </c>
    </row>
    <row r="99">
      <c r="A99" s="0" t="s">
        <v>323</v>
      </c>
    </row>
    <row r="100">
      <c r="A100" s="0" t="s">
        <v>324</v>
      </c>
    </row>
    <row r="101">
      <c r="A101" s="0" t="s">
        <v>325</v>
      </c>
    </row>
    <row r="102">
      <c r="A102" s="0" t="s">
        <v>326</v>
      </c>
    </row>
    <row r="103">
      <c r="A103" s="0" t="s">
        <v>327</v>
      </c>
    </row>
    <row r="104">
      <c r="A104" s="0" t="s">
        <v>328</v>
      </c>
    </row>
    <row r="105">
      <c r="A105" s="0" t="s">
        <v>329</v>
      </c>
    </row>
    <row r="106">
      <c r="A106" s="0" t="s">
        <v>330</v>
      </c>
    </row>
    <row r="107">
      <c r="A107" s="0" t="s">
        <v>331</v>
      </c>
    </row>
    <row r="108">
      <c r="A108" s="0" t="s">
        <v>332</v>
      </c>
    </row>
    <row r="109">
      <c r="A109" s="0" t="s">
        <v>333</v>
      </c>
    </row>
    <row r="110">
      <c r="A110" s="0" t="s">
        <v>334</v>
      </c>
    </row>
    <row r="111">
      <c r="A111" s="0" t="s">
        <v>335</v>
      </c>
    </row>
    <row r="112">
      <c r="A112" s="0" t="s">
        <v>336</v>
      </c>
    </row>
    <row r="113">
      <c r="A113" s="0" t="s">
        <v>337</v>
      </c>
    </row>
    <row r="114">
      <c r="A114" s="0" t="s">
        <v>338</v>
      </c>
    </row>
    <row r="115">
      <c r="A115" s="0" t="s">
        <v>339</v>
      </c>
    </row>
    <row r="116">
      <c r="A116" s="0" t="s">
        <v>340</v>
      </c>
    </row>
    <row r="117">
      <c r="A117" s="0" t="s">
        <v>341</v>
      </c>
    </row>
    <row r="118">
      <c r="A118" s="0" t="s">
        <v>342</v>
      </c>
    </row>
    <row r="119">
      <c r="A119" s="0" t="s">
        <v>343</v>
      </c>
    </row>
    <row r="120">
      <c r="A120" s="0" t="s">
        <v>344</v>
      </c>
    </row>
    <row r="121">
      <c r="A121" s="0" t="s">
        <v>345</v>
      </c>
    </row>
    <row r="122">
      <c r="A122" s="0" t="s">
        <v>346</v>
      </c>
    </row>
    <row r="123">
      <c r="A123" s="0" t="s">
        <v>347</v>
      </c>
    </row>
    <row r="124">
      <c r="A124" s="0" t="s">
        <v>348</v>
      </c>
    </row>
    <row r="125">
      <c r="A125" s="0" t="s">
        <v>349</v>
      </c>
    </row>
    <row r="126">
      <c r="A126" s="0" t="s">
        <v>350</v>
      </c>
    </row>
    <row r="127">
      <c r="A127" s="0" t="s">
        <v>351</v>
      </c>
    </row>
    <row r="128">
      <c r="A128" s="0" t="s">
        <v>352</v>
      </c>
    </row>
    <row r="129">
      <c r="A129" s="0" t="s">
        <v>353</v>
      </c>
    </row>
    <row r="130">
      <c r="A130" s="0" t="s">
        <v>354</v>
      </c>
    </row>
    <row r="131">
      <c r="A131" s="0" t="s">
        <v>355</v>
      </c>
    </row>
    <row r="132">
      <c r="A132" s="0" t="s">
        <v>356</v>
      </c>
    </row>
    <row r="133">
      <c r="A133" s="0" t="s">
        <v>357</v>
      </c>
    </row>
    <row r="134">
      <c r="A134" s="0" t="s">
        <v>358</v>
      </c>
    </row>
    <row r="135">
      <c r="A135" s="0" t="s">
        <v>359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360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361</v>
      </c>
    </row>
    <row r="9">
      <c r="A9" s="0" t="s">
        <v>362</v>
      </c>
    </row>
    <row r="10">
      <c r="A10" s="0" t="s">
        <v>363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364</v>
      </c>
    </row>
    <row r="20">
      <c r="A20" s="0" t="s">
        <v>241</v>
      </c>
    </row>
    <row r="21">
      <c r="A21" s="0" t="s">
        <v>242</v>
      </c>
    </row>
    <row r="22">
      <c r="A22" s="0" t="s">
        <v>243</v>
      </c>
    </row>
    <row r="23">
      <c r="A23" s="0" t="s">
        <v>244</v>
      </c>
    </row>
    <row r="24">
      <c r="A24" s="0" t="s">
        <v>245</v>
      </c>
    </row>
    <row r="25">
      <c r="A25" s="0" t="s">
        <v>365</v>
      </c>
    </row>
    <row r="26">
      <c r="A26" s="0" t="s">
        <v>366</v>
      </c>
    </row>
    <row r="27">
      <c r="A27" s="0" t="s">
        <v>367</v>
      </c>
    </row>
    <row r="28">
      <c r="A28" s="0" t="s">
        <v>246</v>
      </c>
    </row>
    <row r="29">
      <c r="A29" s="0" t="s">
        <v>247</v>
      </c>
    </row>
    <row r="30">
      <c r="A30" s="0" t="s">
        <v>248</v>
      </c>
    </row>
    <row r="31">
      <c r="A31" s="0" t="s">
        <v>368</v>
      </c>
    </row>
    <row r="32">
      <c r="A32" s="0" t="s">
        <v>249</v>
      </c>
    </row>
    <row r="33">
      <c r="A33" s="0" t="s">
        <v>250</v>
      </c>
    </row>
    <row r="34">
      <c r="A34" s="0" t="s">
        <v>369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255</v>
      </c>
    </row>
    <row r="39">
      <c r="A39" s="0" t="s">
        <v>370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371</v>
      </c>
    </row>
    <row r="45">
      <c r="A45" s="0" t="s">
        <v>260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266</v>
      </c>
    </row>
    <row r="50">
      <c r="A50" s="0" t="s">
        <v>267</v>
      </c>
    </row>
    <row r="51">
      <c r="A51" s="0" t="s">
        <v>268</v>
      </c>
    </row>
    <row r="52">
      <c r="A52" s="0" t="s">
        <v>269</v>
      </c>
    </row>
    <row r="53">
      <c r="A53" s="0" t="s">
        <v>270</v>
      </c>
    </row>
    <row r="54">
      <c r="A54" s="0" t="s">
        <v>372</v>
      </c>
    </row>
    <row r="55">
      <c r="A55" s="0" t="s">
        <v>271</v>
      </c>
    </row>
    <row r="56">
      <c r="A56" s="0" t="s">
        <v>273</v>
      </c>
    </row>
    <row r="57">
      <c r="A57" s="0" t="s">
        <v>274</v>
      </c>
    </row>
    <row r="58">
      <c r="A58" s="0" t="s">
        <v>275</v>
      </c>
    </row>
    <row r="59">
      <c r="A59" s="0" t="s">
        <v>276</v>
      </c>
    </row>
    <row r="60">
      <c r="A60" s="0" t="s">
        <v>277</v>
      </c>
    </row>
    <row r="61">
      <c r="A61" s="0" t="s">
        <v>278</v>
      </c>
    </row>
    <row r="62">
      <c r="A62" s="0" t="s">
        <v>279</v>
      </c>
    </row>
    <row r="63">
      <c r="A63" s="0" t="s">
        <v>280</v>
      </c>
    </row>
    <row r="64">
      <c r="A64" s="0" t="s">
        <v>281</v>
      </c>
    </row>
    <row r="65">
      <c r="A65" s="0" t="s">
        <v>282</v>
      </c>
    </row>
    <row r="66">
      <c r="A66" s="0" t="s">
        <v>373</v>
      </c>
    </row>
    <row r="67">
      <c r="A67" s="0" t="s">
        <v>283</v>
      </c>
    </row>
    <row r="68">
      <c r="A68" s="0" t="s">
        <v>374</v>
      </c>
    </row>
    <row r="69">
      <c r="A69" s="0" t="s">
        <v>286</v>
      </c>
    </row>
    <row r="70">
      <c r="A70" s="0" t="s">
        <v>287</v>
      </c>
    </row>
    <row r="71">
      <c r="A71" s="0" t="s">
        <v>288</v>
      </c>
    </row>
    <row r="72">
      <c r="A72" s="0" t="s">
        <v>290</v>
      </c>
    </row>
    <row r="73">
      <c r="A73" s="0" t="s">
        <v>291</v>
      </c>
    </row>
    <row r="74">
      <c r="A74" s="0" t="s">
        <v>375</v>
      </c>
    </row>
    <row r="75">
      <c r="A75" s="0" t="s">
        <v>292</v>
      </c>
    </row>
    <row r="76">
      <c r="A76" s="0" t="s">
        <v>293</v>
      </c>
    </row>
    <row r="77">
      <c r="A77" s="0" t="s">
        <v>294</v>
      </c>
    </row>
    <row r="78">
      <c r="A78" s="0" t="s">
        <v>295</v>
      </c>
    </row>
    <row r="79">
      <c r="A79" s="0" t="s">
        <v>296</v>
      </c>
    </row>
    <row r="80">
      <c r="A80" s="0" t="s">
        <v>376</v>
      </c>
    </row>
    <row r="81">
      <c r="A81" s="0" t="s">
        <v>377</v>
      </c>
    </row>
    <row r="82">
      <c r="A82" s="0" t="s">
        <v>378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302</v>
      </c>
    </row>
    <row r="87">
      <c r="A87" s="0" t="s">
        <v>303</v>
      </c>
    </row>
    <row r="88">
      <c r="A88" s="0" t="s">
        <v>304</v>
      </c>
    </row>
    <row r="89">
      <c r="A89" s="0" t="s">
        <v>305</v>
      </c>
    </row>
    <row r="90">
      <c r="A90" s="0" t="s">
        <v>306</v>
      </c>
    </row>
    <row r="91">
      <c r="A91" s="0" t="s">
        <v>379</v>
      </c>
    </row>
    <row r="92">
      <c r="A92" s="0" t="s">
        <v>309</v>
      </c>
    </row>
    <row r="93">
      <c r="A93" s="0" t="s">
        <v>310</v>
      </c>
    </row>
    <row r="94">
      <c r="A94" s="0" t="s">
        <v>311</v>
      </c>
    </row>
    <row r="95">
      <c r="A95" s="0" t="s">
        <v>380</v>
      </c>
    </row>
    <row r="96">
      <c r="A96" s="0" t="s">
        <v>312</v>
      </c>
    </row>
    <row r="97">
      <c r="A97" s="0" t="s">
        <v>313</v>
      </c>
    </row>
    <row r="98">
      <c r="A98" s="0" t="s">
        <v>315</v>
      </c>
    </row>
    <row r="99">
      <c r="A99" s="0" t="s">
        <v>317</v>
      </c>
    </row>
    <row r="100">
      <c r="A100" s="0" t="s">
        <v>381</v>
      </c>
    </row>
    <row r="101">
      <c r="A101" s="0" t="s">
        <v>382</v>
      </c>
    </row>
    <row r="102">
      <c r="A102" s="0" t="s">
        <v>318</v>
      </c>
    </row>
    <row r="103">
      <c r="A103" s="0" t="s">
        <v>319</v>
      </c>
    </row>
    <row r="104">
      <c r="A104" s="0" t="s">
        <v>383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325</v>
      </c>
    </row>
    <row r="110">
      <c r="A110" s="0" t="s">
        <v>326</v>
      </c>
    </row>
    <row r="111">
      <c r="A111" s="0" t="s">
        <v>327</v>
      </c>
    </row>
    <row r="112">
      <c r="A112" s="0" t="s">
        <v>328</v>
      </c>
    </row>
    <row r="113">
      <c r="A113" s="0" t="s">
        <v>329</v>
      </c>
    </row>
    <row r="114">
      <c r="A114" s="0" t="s">
        <v>330</v>
      </c>
    </row>
    <row r="115">
      <c r="A115" s="0" t="s">
        <v>331</v>
      </c>
    </row>
    <row r="116">
      <c r="A116" s="0" t="s">
        <v>332</v>
      </c>
    </row>
    <row r="117">
      <c r="A117" s="0" t="s">
        <v>384</v>
      </c>
    </row>
    <row r="118">
      <c r="A118" s="0" t="s">
        <v>334</v>
      </c>
    </row>
    <row r="119">
      <c r="A119" s="0" t="s">
        <v>335</v>
      </c>
    </row>
    <row r="120">
      <c r="A120" s="0" t="s">
        <v>336</v>
      </c>
    </row>
    <row r="121">
      <c r="A121" s="0" t="s">
        <v>337</v>
      </c>
    </row>
    <row r="122">
      <c r="A122" s="0" t="s">
        <v>385</v>
      </c>
    </row>
    <row r="123">
      <c r="A123" s="0" t="s">
        <v>339</v>
      </c>
    </row>
    <row r="124">
      <c r="A124" s="0" t="s">
        <v>340</v>
      </c>
    </row>
    <row r="125">
      <c r="A125" s="0" t="s">
        <v>341</v>
      </c>
    </row>
    <row r="126">
      <c r="A126" s="0" t="s">
        <v>342</v>
      </c>
    </row>
    <row r="127">
      <c r="A127" s="0" t="s">
        <v>343</v>
      </c>
    </row>
    <row r="128">
      <c r="A128" s="0" t="s">
        <v>344</v>
      </c>
    </row>
    <row r="129">
      <c r="A129" s="0" t="s">
        <v>345</v>
      </c>
    </row>
    <row r="130">
      <c r="A130" s="0" t="s">
        <v>346</v>
      </c>
    </row>
    <row r="131">
      <c r="A131" s="0" t="s">
        <v>347</v>
      </c>
    </row>
    <row r="132">
      <c r="A132" s="0" t="s">
        <v>348</v>
      </c>
    </row>
    <row r="133">
      <c r="A133" s="0" t="s">
        <v>349</v>
      </c>
    </row>
    <row r="134">
      <c r="A134" s="0" t="s">
        <v>350</v>
      </c>
    </row>
    <row r="135">
      <c r="A135" s="0" t="s">
        <v>351</v>
      </c>
    </row>
    <row r="136">
      <c r="A136" s="0" t="s">
        <v>352</v>
      </c>
    </row>
    <row r="137">
      <c r="A137" s="0" t="s">
        <v>353</v>
      </c>
    </row>
    <row r="138">
      <c r="A138" s="0" t="s">
        <v>354</v>
      </c>
    </row>
    <row r="139">
      <c r="A139" s="0" t="s">
        <v>386</v>
      </c>
    </row>
    <row r="140">
      <c r="A140" s="0" t="s">
        <v>387</v>
      </c>
    </row>
    <row r="141">
      <c r="A141" s="0" t="s">
        <v>388</v>
      </c>
    </row>
    <row r="142">
      <c r="A142" s="0" t="s">
        <v>356</v>
      </c>
    </row>
    <row r="143">
      <c r="A143" s="0" t="s">
        <v>357</v>
      </c>
    </row>
    <row r="144">
      <c r="A144" s="0" t="s">
        <v>358</v>
      </c>
    </row>
  </sheetData>
  <headerFooter/>
</worksheet>
</file>