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<sst xmlns="http://schemas.openxmlformats.org/spreadsheetml/2006/main" count="297" uniqueCount="297">
  <si>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</si>
  <si>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</si>
  <si>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</si>
  <si>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</si>
  <si>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</si>
  <si>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</si>
  <si>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</si>
  <si>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</si>
  <si>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</si>
  <si>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</si>
  <si>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</si>
  <si>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</si>
  <si>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</si>
  <si>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</si>
  <si>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</si>
  <si>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</si>
  <si>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</si>
  <si>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</si>
  <si>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</si>
  <si>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</si>
  <si>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</si>
  <si>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</si>
  <si>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</si>
  <si>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</si>
  <si>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</si>
  <si>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</si>
  <si>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</si>
  <si>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</si>
  <si>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</si>
  <si>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</si>
  <si>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</si>
  <si>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</si>
  <si>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</si>
  <si>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</si>
  <si>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</si>
  <si>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</si>
  <si>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</si>
  <si>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</si>
  <si>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</si>
  <si>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</si>
  <si>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</si>
  <si>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</si>
  <si>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</si>
  <si>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</si>
  <si>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</si>
  <si>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</si>
  <si>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</si>
  <si>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</si>
  <si>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</si>
  <si>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</si>
  <si>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</si>
  <si>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</si>
  <si>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</si>
  <si>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</si>
  <si>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</si>
  <si>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</si>
  <si>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</si>
  <si>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</si>
  <si>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</si>
  <si>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</si>
  <si>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</si>
  <si>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</si>
  <si>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</si>
  <si>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</si>
  <si>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</si>
  <si>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</si>
  <si>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</si>
  <si>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</si>
  <si>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</si>
  <si>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</si>
  <si>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</si>
  <si>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</si>
  <si>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</si>
  <si>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</si>
  <si>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</si>
  <si>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</si>
  <si>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</si>
  <si>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</si>
  <si>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</si>
  <si>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</si>
  <si>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</si>
  <si>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</si>
  <si>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</si>
  <si>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</si>
  <si>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</si>
  <si>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</si>
  <si>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</si>
  <si>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</si>
  <si>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</si>
  <si>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</si>
  <si>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</si>
  <si>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</si>
  <si>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</si>
  <si>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</si>
  <si>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</si>
  <si>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</si>
  <si>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</si>
  <si>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</si>
  <si>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</si>
  <si>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</si>
  <si>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</si>
  <si>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</si>
  <si>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</si>
  <si>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</si>
  <si>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</si>
  <si>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</si>
  <si>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</si>
  <si>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</si>
  <si>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</si>
  <si>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</si>
  <si>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</si>
  <si>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</si>
  <si>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</si>
  <si>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</si>
  <si>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</si>
  <si>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</si>
  <si>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</si>
  <si>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</si>
  <si>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</si>
  <si>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</si>
  <si>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</si>
  <si>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</si>
  <si>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</si>
  <si>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</si>
  <si>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</si>
  <si>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</si>
  <si>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</si>
  <si>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</si>
  <si>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</si>
  <si>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</si>
  <si>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</si>
  <si>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</si>
  <si>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</si>
  <si>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</si>
  <si>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</si>
  <si>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</si>
  <si>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</si>
  <si>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</si>
  <si>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</si>
  <si>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</si>
  <si>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210823191286</t>
  </si>
  <si>
    <t>Standard</t>
  </si>
  <si>
    <t>1001480650</t>
  </si>
  <si>
    <t>Released</t>
  </si>
  <si>
    <t>OSG</t>
  </si>
  <si>
    <t>DIN4000-80</t>
  </si>
  <si>
    <t>2</t>
  </si>
  <si>
    <t/>
  </si>
  <si>
    <t>E</t>
  </si>
  <si>
    <t>5</t>
  </si>
  <si>
    <t>0</t>
  </si>
  <si>
    <t>h7</t>
  </si>
  <si>
    <t>21</t>
  </si>
  <si>
    <t>0160</t>
  </si>
  <si>
    <t>ZYL</t>
  </si>
  <si>
    <t>TiCN layer</t>
  </si>
  <si>
    <t>R</t>
  </si>
  <si>
    <t>M</t>
  </si>
  <si>
    <t>OH6</t>
  </si>
  <si>
    <t>HSS-E</t>
  </si>
  <si>
    <t>S</t>
  </si>
  <si>
    <t>OSG V-EM-SFT M16x2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</si>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</sst>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16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120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16</v>
      </c>
      <c r="AD3" s="0" t="s">
        <v>147</v>
      </c>
      <c r="AE3" s="0">
        <v>2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52</v>
      </c>
      <c r="AK3" s="0" t="s">
        <v>156</v>
      </c>
      <c r="AL3" s="0">
        <v>13.93</v>
      </c>
      <c r="AM3" s="0">
        <v>8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45</v>
      </c>
      <c r="AU3" s="0" t="s">
        <v>147</v>
      </c>
      <c r="AV3" s="0">
        <v>25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65.6</v>
      </c>
      <c r="BB3" s="0">
        <v>12</v>
      </c>
      <c r="BC3" s="0" t="s">
        <v>147</v>
      </c>
      <c r="BD3" s="0" t="s">
        <v>147</v>
      </c>
      <c r="BE3" s="0">
        <v>1</v>
      </c>
      <c r="BF3" s="0" t="s">
        <v>160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13.2</v>
      </c>
      <c r="BL3" s="0">
        <v>0</v>
      </c>
      <c r="BM3" s="0">
        <v>60</v>
      </c>
      <c r="BN3" s="0" t="s">
        <v>147</v>
      </c>
      <c r="BO3" s="0" t="s">
        <v>147</v>
      </c>
      <c r="BP3" s="0" t="s">
        <v>147</v>
      </c>
      <c r="BQ3" s="0" t="s">
        <v>161</v>
      </c>
      <c r="BR3" s="0" t="s">
        <v>162</v>
      </c>
      <c r="BS3" s="0" t="s">
        <v>161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163</v>
      </c>
    </row>
    <row r="2">
      <c r="A2" s="0" t="s">
        <v>164</v>
      </c>
    </row>
    <row r="3">
      <c r="A3" s="0" t="s">
        <v>165</v>
      </c>
    </row>
    <row r="4">
      <c r="A4" s="0" t="s">
        <v>166</v>
      </c>
    </row>
    <row r="5">
      <c r="A5" s="0" t="s">
        <v>167</v>
      </c>
    </row>
    <row r="6">
      <c r="A6" s="0" t="s">
        <v>168</v>
      </c>
    </row>
    <row r="7">
      <c r="A7" s="0" t="s">
        <v>169</v>
      </c>
    </row>
    <row r="8">
      <c r="A8" s="0" t="s">
        <v>170</v>
      </c>
    </row>
    <row r="9">
      <c r="A9" s="0" t="s">
        <v>171</v>
      </c>
    </row>
    <row r="10">
      <c r="A10" s="0" t="s">
        <v>172</v>
      </c>
    </row>
    <row r="11">
      <c r="A11" s="0" t="s">
        <v>173</v>
      </c>
    </row>
    <row r="12">
      <c r="A12" s="0" t="s">
        <v>174</v>
      </c>
    </row>
    <row r="13">
      <c r="A13" s="0" t="s">
        <v>175</v>
      </c>
    </row>
    <row r="14">
      <c r="A14" s="0" t="s">
        <v>176</v>
      </c>
    </row>
    <row r="15">
      <c r="A15" s="0" t="s">
        <v>177</v>
      </c>
    </row>
    <row r="16">
      <c r="A16" s="0" t="s">
        <v>178</v>
      </c>
    </row>
    <row r="17">
      <c r="A17" s="0" t="s">
        <v>179</v>
      </c>
    </row>
    <row r="18">
      <c r="A18" s="0" t="s">
        <v>180</v>
      </c>
    </row>
    <row r="19">
      <c r="A19" s="0" t="s">
        <v>181</v>
      </c>
    </row>
    <row r="20">
      <c r="A20" s="0" t="s">
        <v>182</v>
      </c>
    </row>
    <row r="21">
      <c r="A21" s="0" t="s">
        <v>183</v>
      </c>
    </row>
    <row r="22">
      <c r="A22" s="0" t="s">
        <v>184</v>
      </c>
    </row>
    <row r="23">
      <c r="A23" s="0" t="s">
        <v>185</v>
      </c>
    </row>
    <row r="24">
      <c r="A24" s="0" t="s">
        <v>186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154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