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<sst xmlns="http://schemas.openxmlformats.org/spreadsheetml/2006/main" count="292" uniqueCount="292">
  <si>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</si>
  <si>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</si>
  <si>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</si>
  <si>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</si>
  <si>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</si>
  <si>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</si>
  <si>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</si>
  <si>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</si>
  <si>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</si>
  <si>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</si>
  <si>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</si>
  <si>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</si>
  <si>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</si>
  <si>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</si>
  <si>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</si>
  <si>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</si>
  <si>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</si>
  <si>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</si>
  <si>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</si>
  <si>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</si>
  <si>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</si>
  <si>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</si>
  <si>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</si>
  <si>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</si>
  <si>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</si>
  <si>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</si>
  <si>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</si>
  <si>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</si>
  <si>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</si>
  <si>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</si>
  <si>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</si>
  <si>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</si>
  <si>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</si>
  <si>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</si>
  <si>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</si>
  <si>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</si>
  <si>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</si>
  <si>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</si>
  <si>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</si>
  <si>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</si>
  <si>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</si>
  <si>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</si>
  <si>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</si>
  <si>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</si>
  <si>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</si>
  <si>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</si>
  <si>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</si>
  <si>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</si>
  <si>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</si>
  <si>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</si>
  <si>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</si>
  <si>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</si>
  <si>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</si>
  <si>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</si>
  <si>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</si>
  <si>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</si>
  <si>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</si>
  <si>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</si>
  <si>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</si>
  <si>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</si>
  <si>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</si>
  <si>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</si>
  <si>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</si>
  <si>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</si>
  <si>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</si>
  <si>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</si>
  <si>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</si>
  <si>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</si>
  <si>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</si>
  <si>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</si>
  <si>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</si>
  <si>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</si>
  <si>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</si>
  <si>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</si>
  <si>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</si>
  <si>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</si>
  <si>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</si>
  <si>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</si>
  <si>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</si>
  <si>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</si>
  <si>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</si>
  <si>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</si>
  <si>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</si>
  <si>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</si>
  <si>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</si>
  <si>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</si>
  <si>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</si>
  <si>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</si>
  <si>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</si>
  <si>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</si>
  <si>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</si>
  <si>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</si>
  <si>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</si>
  <si>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</si>
  <si>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</si>
  <si>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</si>
  <si>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</si>
  <si>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</si>
  <si>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</si>
  <si>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</si>
  <si>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</si>
  <si>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</si>
  <si>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</si>
  <si>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</si>
  <si>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</si>
  <si>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</si>
  <si>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</si>
  <si>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</si>
  <si>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</si>
  <si>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</si>
  <si>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</si>
  <si>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</si>
  <si>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</si>
  <si>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</si>
  <si>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</si>
  <si>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</si>
  <si>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</si>
  <si>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</si>
  <si>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</si>
  <si>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</si>
  <si>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</si>
  <si>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</si>
  <si>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</si>
  <si>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</si>
  <si>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</si>
  <si>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</si>
  <si>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</si>
  <si>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</si>
  <si>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</si>
  <si>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</si>
  <si>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</si>
  <si>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</si>
  <si>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</si>
  <si>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</si>
  <si>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</si>
  <si>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</si>
  <si>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</si>
  <si>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2108231912572</t>
  </si>
  <si>
    <t>Standard</t>
  </si>
  <si>
    <t>10222866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</si>
  <si>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</si>
  <si>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</si>
  <si>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</si>
  <si>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</si>
  <si>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</si>
  <si>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</si>
  <si>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</si>
  <si>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</si>
  <si>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</si>
  <si>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0160</t>
  </si>
  <si>
    <t>ZYL</t>
  </si>
  <si>
    <t>N</t>
  </si>
  <si>
    <t>M</t>
  </si>
  <si>
    <t>HSS-E</t>
  </si>
  <si>
    <t>R</t>
  </si>
  <si>
    <t>S</t>
  </si>
  <si>
    <t>OSG HAND TAP M20x2,5 DIN352</t>
  </si>
  <si>
    <t>ZYL01602105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</si>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</sst>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16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 t="s">
        <v>145</v>
      </c>
      <c r="X3" s="0">
        <v>95</v>
      </c>
      <c r="Y3" s="0" t="s">
        <v>152</v>
      </c>
      <c r="Z3" s="0" t="s">
        <v>145</v>
      </c>
      <c r="AA3" s="0" t="s">
        <v>145</v>
      </c>
      <c r="AB3" s="0" t="s">
        <v>145</v>
      </c>
      <c r="AC3" s="0">
        <v>20</v>
      </c>
      <c r="AD3" s="0" t="s">
        <v>145</v>
      </c>
      <c r="AE3" s="0">
        <v>2.5</v>
      </c>
      <c r="AF3" s="0" t="s">
        <v>145</v>
      </c>
      <c r="AG3" s="0">
        <v>0</v>
      </c>
      <c r="AH3" s="0" t="s">
        <v>145</v>
      </c>
      <c r="AI3" s="0" t="s">
        <v>153</v>
      </c>
      <c r="AJ3" s="0" t="s">
        <v>154</v>
      </c>
      <c r="AK3" s="0" t="s">
        <v>145</v>
      </c>
      <c r="AL3" s="0" t="s">
        <v>145</v>
      </c>
      <c r="AM3" s="0">
        <v>3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34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12</v>
      </c>
      <c r="BB3" s="0" t="s">
        <v>145</v>
      </c>
      <c r="BC3" s="0" t="s">
        <v>145</v>
      </c>
      <c r="BD3" s="0">
        <v>1</v>
      </c>
      <c r="BE3" s="0" t="s">
        <v>155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156</v>
      </c>
      <c r="BQ3" s="0" t="s">
        <v>157</v>
      </c>
      <c r="BR3" s="0" t="s">
        <v>156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158</v>
      </c>
    </row>
    <row r="2">
      <c r="A2" s="0" t="s">
        <v>159</v>
      </c>
    </row>
    <row r="3">
      <c r="A3" s="0" t="s">
        <v>160</v>
      </c>
    </row>
    <row r="4">
      <c r="A4" s="0" t="s">
        <v>161</v>
      </c>
    </row>
    <row r="5">
      <c r="A5" s="0" t="s">
        <v>162</v>
      </c>
    </row>
    <row r="6">
      <c r="A6" s="0" t="s">
        <v>163</v>
      </c>
    </row>
    <row r="7">
      <c r="A7" s="0" t="s">
        <v>164</v>
      </c>
    </row>
    <row r="8">
      <c r="A8" s="0" t="s">
        <v>165</v>
      </c>
    </row>
    <row r="9">
      <c r="A9" s="0" t="s">
        <v>166</v>
      </c>
    </row>
    <row r="10">
      <c r="A10" s="0" t="s">
        <v>167</v>
      </c>
    </row>
    <row r="11">
      <c r="A11" s="0" t="s">
        <v>168</v>
      </c>
    </row>
    <row r="12">
      <c r="A12" s="0" t="s">
        <v>169</v>
      </c>
    </row>
    <row r="13">
      <c r="A13" s="0" t="s">
        <v>170</v>
      </c>
    </row>
    <row r="14">
      <c r="A14" s="0" t="s">
        <v>171</v>
      </c>
    </row>
    <row r="15">
      <c r="A15" s="0" t="s">
        <v>172</v>
      </c>
    </row>
    <row r="16">
      <c r="A16" s="0" t="s">
        <v>173</v>
      </c>
    </row>
    <row r="17">
      <c r="A17" s="0" t="s">
        <v>174</v>
      </c>
    </row>
    <row r="18">
      <c r="A18" s="0" t="s">
        <v>175</v>
      </c>
    </row>
    <row r="19">
      <c r="A19" s="0" t="s">
        <v>176</v>
      </c>
    </row>
    <row r="20">
      <c r="A20" s="0" t="s">
        <v>177</v>
      </c>
    </row>
    <row r="21">
      <c r="A21" s="0" t="s">
        <v>178</v>
      </c>
    </row>
    <row r="22">
      <c r="A22" s="0" t="s">
        <v>179</v>
      </c>
    </row>
    <row r="23">
      <c r="A23" s="0" t="s">
        <v>180</v>
      </c>
    </row>
    <row r="24">
      <c r="A24" s="0" t="s">
        <v>181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150</v>
      </c>
    </row>
    <row r="133">
      <c r="A133" s="0" t="s">
        <v>289</v>
      </c>
    </row>
    <row r="134">
      <c r="A134" s="0" t="s">
        <v>290</v>
      </c>
    </row>
    <row r="135">
      <c r="A135" s="0" t="s">
        <v>291</v>
      </c>
    </row>
  </sheetData>
  <headerFooter/>
</worksheet>
</file>