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 - (Schneidplatten - Dreiec" sheetId="1" r:id="rId1"/>
  </sheets>
  <calcPr fullCalcOnLoad="1"/>
</workbook>
</file>

<file path=xl/sharedStrings.xml><?xml version="1.0" encoding="utf-8"?>
<sst xmlns="http://schemas.openxmlformats.org/spreadsheetml/2006/main" count="133" uniqueCount="133">
  <si>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</si>
  <si>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</si>
  <si>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</si>
  <si>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</si>
  <si>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</si>
  <si>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</si>
  <si>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</si>
  <si>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</si>
  <si>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</si>
  <si>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</si>
  <si>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</si>
  <si>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</si>
  <si>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</si>
  <si>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</si>
  <si>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</si>
  <si>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</si>
  <si>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</si>
  <si>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</si>
  <si>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</si>
  <si>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</si>
  <si>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</si>
  <si>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</si>
  <si>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</si>
  <si>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</si>
  <si>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</si>
  <si>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</si>
  <si>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</si>
  <si>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</si>
  <si>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</si>
  <si>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G4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</si>
  <si>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</si>
  <si>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</si>
  <si>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</si>
  <si>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</si>
  <si>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</si>
  <si>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</si>
  <si>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</si>
  <si>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</si>
  <si>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</si>
  <si>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</si>
  <si>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</si>
  <si>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</si>
  <si>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</si>
  <si>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</si>
  <si>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</si>
  <si>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</si>
  <si>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</si>
  <si>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</si>
  <si>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</si>
  <si>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</si>
  <si>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</si>
  <si>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</si>
  <si>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</si>
  <si>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</si>
  <si>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</si>
  <si>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</si>
  <si>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</si>
  <si>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</si>
  <si>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</si>
  <si>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</si>
  <si>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</si>
  <si>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</si>
  <si>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</si>
  <si>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</si>
  <si>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</si>
  <si>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</si>
  <si>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</si>
  <si>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</si>
  <si>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</si>
  <si>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</si>
  <si>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</si>
  <si>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</si>
  <si>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</si>
  <si>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</si>
  <si>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</si>
  <si>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</si>
  <si>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</si>
  <si>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</si>
  <si>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</si>
  <si>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</si>
  <si>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</si>
  <si>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</si>
  <si>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</si>
  <si>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</si>
  <si>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</si>
  <si>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Schneidplattendicke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</si>
  <si>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</si>
  <si>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</si>
  <si>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</si>
  <si>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</si>
  <si>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</si>
  <si>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</si>
  <si>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</si>
  <si>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</si>
  <si>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</si>
  <si>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</si>
  <si>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</si>
  <si>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</si>
  <si>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</si>
  <si>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</si>
  <si>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</si>
  <si>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</si>
  <si>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</si>
  <si>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</si>
  <si>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</si>
  <si>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</si>
  <si>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</si>
  <si>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</si>
  <si>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</si>
  <si>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</si>
  <si>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</si>
  <si>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</si>
  <si>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</si>
  <si>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</si>
  <si>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</si>
  <si>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2108231912297928</t>
  </si>
  <si>
    <t>Standard</t>
  </si>
  <si>
    <t>7812090</t>
  </si>
  <si>
    <t>Released</t>
  </si>
  <si>
    <t>OSG</t>
  </si>
  <si>
    <t>DIN4000-76</t>
  </si>
  <si>
    <t>TNKU120608ER-GR</t>
  </si>
  <si>
    <t>1</t>
  </si>
  <si>
    <t/>
  </si>
  <si>
    <t>XC1015</t>
  </si>
  <si>
    <t>CVD</t>
  </si>
  <si>
    <t>HC</t>
  </si>
  <si>
    <t>E</t>
  </si>
  <si>
    <t>R</t>
  </si>
  <si>
    <t>GR</t>
  </si>
  <si>
    <t>K</t>
  </si>
  <si>
    <t>OSG PSTW Inserts XC1015 TNKU120608ER-GR XC1015</t>
  </si>
  <si>
    <t>OSG-PSTW01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</si>
</sst>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E3" s="0" t="s">
        <v>118</v>
      </c>
      <c r="F3" s="0" t="s">
        <v>119</v>
      </c>
      <c r="G3" s="0" t="s">
        <v>117</v>
      </c>
      <c r="H3" s="0" t="s">
        <v>120</v>
      </c>
      <c r="I3" s="0" t="s">
        <v>121</v>
      </c>
      <c r="J3" s="0" t="s">
        <v>122</v>
      </c>
      <c r="K3" s="0" t="s">
        <v>123</v>
      </c>
      <c r="L3" s="0" t="s">
        <v>124</v>
      </c>
      <c r="M3" s="0">
        <v>6</v>
      </c>
      <c r="N3" s="0" t="s">
        <v>123</v>
      </c>
      <c r="O3" s="0">
        <v>3</v>
      </c>
      <c r="P3" s="0" t="s">
        <v>125</v>
      </c>
      <c r="Q3" s="0" t="s">
        <v>123</v>
      </c>
      <c r="R3" s="0">
        <v>0.8</v>
      </c>
      <c r="S3" s="0">
        <v>60</v>
      </c>
      <c r="T3" s="0" t="s">
        <v>123</v>
      </c>
      <c r="U3" s="0">
        <v>0</v>
      </c>
      <c r="V3" s="0">
        <v>0</v>
      </c>
      <c r="W3" s="0" t="s">
        <v>123</v>
      </c>
      <c r="X3" s="0">
        <v>0</v>
      </c>
      <c r="Y3" s="0" t="s">
        <v>126</v>
      </c>
      <c r="Z3" s="0" t="s">
        <v>127</v>
      </c>
      <c r="AA3" s="0">
        <v>6.55</v>
      </c>
      <c r="AB3" s="0">
        <v>18.7</v>
      </c>
      <c r="AC3" s="0" t="s">
        <v>128</v>
      </c>
      <c r="AD3" s="0" t="s">
        <v>123</v>
      </c>
      <c r="AE3" s="0">
        <v>4.4</v>
      </c>
      <c r="AF3" s="0" t="s">
        <v>123</v>
      </c>
      <c r="AG3" s="0" t="s">
        <v>123</v>
      </c>
      <c r="AH3" s="0" t="s">
        <v>123</v>
      </c>
      <c r="AI3" s="0" t="s">
        <v>123</v>
      </c>
      <c r="AJ3" s="0">
        <v>10.8</v>
      </c>
      <c r="AK3" s="0" t="s">
        <v>123</v>
      </c>
      <c r="AL3" s="0" t="s">
        <v>123</v>
      </c>
      <c r="AM3" s="0" t="s">
        <v>123</v>
      </c>
      <c r="AN3" s="0" t="s">
        <v>123</v>
      </c>
      <c r="AO3" s="0" t="s">
        <v>123</v>
      </c>
      <c r="AP3" s="0" t="s">
        <v>123</v>
      </c>
      <c r="AQ3" s="0" t="s">
        <v>123</v>
      </c>
      <c r="AR3" s="0">
        <v>2</v>
      </c>
      <c r="AS3" s="0" t="s">
        <v>129</v>
      </c>
      <c r="AT3" s="0" t="s">
        <v>123</v>
      </c>
      <c r="AU3" s="0" t="s">
        <v>130</v>
      </c>
      <c r="AV3" s="0" t="s">
        <v>123</v>
      </c>
      <c r="AW3" s="0" t="s">
        <v>123</v>
      </c>
      <c r="AX3" s="0" t="s">
        <v>123</v>
      </c>
      <c r="AY3" s="0" t="s">
        <v>123</v>
      </c>
      <c r="AZ3" s="0">
        <v>1</v>
      </c>
      <c r="BA3" s="0" t="s">
        <v>123</v>
      </c>
      <c r="BB3" s="0">
        <v>0</v>
      </c>
      <c r="BC3" s="0" t="s">
        <v>123</v>
      </c>
      <c r="BD3" s="0" t="s">
        <v>123</v>
      </c>
      <c r="BE3" s="0" t="s">
        <v>131</v>
      </c>
      <c r="BF3" s="0" t="s">
        <v>132</v>
      </c>
      <c r="BG3" s="0" t="s">
        <v>131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V3:V1000000" showErrorMessage="1" error="Invalid value for H2" allowBlank="1">
      <formula1>"0,1"</formula1>
    </dataValidation>
    <dataValidation type="list" sqref="Z3:Z1000000" showErrorMessage="1" error="Invalid value for E41" allowBlank="1">
      <formula1>"E,F,K,P,S,T"</formula1>
    </dataValidation>
    <dataValidation type="list" sqref="AC3:AC1000000" showErrorMessage="1" error="Invalid value for F1" allowBlank="1">
      <formula1>"L,N,R"</formula1>
    </dataValidation>
    <dataValidation type="list" sqref="AL3:AL1000000" showErrorMessage="1" error="Invalid value for E8" allowBlank="1">
      <formula1>"A,B,C,D,E,F"</formula1>
    </dataValidation>
    <dataValidation type="list" sqref="AR3:AR1000000" showErrorMessage="1" error="Invalid value for E6" allowBlank="1">
      <formula1>"0,1,2"</formula1>
    </dataValidation>
    <dataValidation type="list" sqref="AU3:AU1000000" showErrorMessage="1" error="Invalid value for G1" allowBlank="1">
      <formula1>"A,C,E,F,G,H,J,K,L,M,N,U"</formula1>
    </dataValidation>
  </dataValidations>
  <headerFooter/>
</worksheet>
</file>