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0 - (Sonstige Schaftfräser m" sheetId="1" r:id="rId1"/>
    <sheet name="vL_3_20_fsj0" sheetId="2" r:id="rId2" state="hidden"/>
  </sheets>
  <calcPr fullCalcOnLoad="1"/>
</workbook>
</file>

<file path=xl/sharedStrings.xml><?xml version="1.0" encoding="utf-8"?>
<sst xmlns="http://schemas.openxmlformats.org/spreadsheetml/2006/main" count="359" uniqueCount="359">
  <si>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</si>
  <si>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</si>
  <si>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</si>
  <si>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</si>
  <si>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</si>
  <si>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</si>
  <si>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</si>
  <si>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</si>
  <si>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</si>
  <si>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</si>
  <si>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</si>
  <si>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</si>
  <si>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</si>
  <si>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</si>
  <si>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</si>
  <si>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</si>
  <si>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</si>
  <si>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</si>
  <si>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</si>
  <si>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</si>
  <si>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</si>
  <si>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E5</t>
  </si>
  <si>
    <t>E4</t>
  </si>
  <si>
    <t>D33</t>
  </si>
  <si>
    <t>B5</t>
  </si>
  <si>
    <t>D31</t>
  </si>
  <si>
    <t>D32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</si>
  <si>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</si>
  <si>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</si>
  <si>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</si>
  <si>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</si>
  <si>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</si>
  <si>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</si>
  <si>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</si>
  <si>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</si>
  <si>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</si>
  <si>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</si>
  <si>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</si>
  <si>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</si>
  <si>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</si>
  <si>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</si>
  <si>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</si>
  <si>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</si>
  <si>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</si>
  <si>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</si>
  <si>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</si>
  <si>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</si>
  <si>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J92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</si>
  <si>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</si>
  <si>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</si>
  <si>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</si>
  <si>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</si>
  <si>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</si>
  <si>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</si>
  <si>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</si>
  <si>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</si>
  <si>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</si>
  <si>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</si>
  <si>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G14</t>
  </si>
  <si>
    <t>G16</t>
  </si>
  <si>
    <t>E3</t>
  </si>
  <si>
    <t>C4</t>
  </si>
  <si>
    <t>E2</t>
  </si>
  <si>
    <t>NUMBER_FLUTES</t>
  </si>
  <si>
    <t>F3</t>
  </si>
  <si>
    <t>BLDA</t>
  </si>
  <si>
    <t>BLDB</t>
  </si>
  <si>
    <t>D2A</t>
  </si>
  <si>
    <t>D2B</t>
  </si>
  <si>
    <t>D3A</t>
  </si>
  <si>
    <t>D3B</t>
  </si>
  <si>
    <t>D1A</t>
  </si>
  <si>
    <t>D1B</t>
  </si>
  <si>
    <t>A1A</t>
  </si>
  <si>
    <t>A1B</t>
  </si>
  <si>
    <t>B3A</t>
  </si>
  <si>
    <t>B3B</t>
  </si>
  <si>
    <t>D4A</t>
  </si>
  <si>
    <t>D4B</t>
  </si>
  <si>
    <t>Has3D</t>
  </si>
  <si>
    <t>Item_Description</t>
  </si>
  <si>
    <t>DIM</t>
  </si>
  <si>
    <t>G3A</t>
  </si>
  <si>
    <t>G3B</t>
  </si>
  <si>
    <t>A2A</t>
  </si>
  <si>
    <t>A2B</t>
  </si>
  <si>
    <t>D6A</t>
  </si>
  <si>
    <t>D6B</t>
  </si>
  <si>
    <t>C1A</t>
  </si>
  <si>
    <t>C1B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</si>
  <si>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</si>
  <si>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</si>
  <si>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</si>
  <si>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</si>
  <si>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</si>
  <si>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</si>
  <si>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</si>
  <si>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</si>
  <si>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</si>
  <si>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</si>
  <si>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</si>
  <si>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</si>
  <si>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</si>
  <si>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</si>
  <si>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</si>
  <si>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</si>
  <si>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</si>
  <si>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</si>
  <si>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</si>
  <si>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</si>
  <si>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</si>
  <si>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</si>
  <si>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</si>
  <si>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</si>
  <si>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</si>
  <si>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</si>
  <si>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</si>
  <si>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</si>
  <si>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</si>
  <si>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</si>
  <si>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</si>
  <si>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Eintauchtiefe, max.</t>
  </si>
  <si>
    <t>CC3 - Eintauchwinkel, max.</t>
  </si>
  <si>
    <t>CC3 - Gangzahl je Inch</t>
  </si>
  <si>
    <t>CC3 - Gesamtlänge</t>
  </si>
  <si>
    <t>CC3 - Gewindeart</t>
  </si>
  <si>
    <t>CC3 - Gewindesteigung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</si>
  <si>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</si>
  <si>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</si>
  <si>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</si>
  <si>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</si>
  <si>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</si>
  <si>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</si>
  <si>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</si>
  <si>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</si>
  <si>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</si>
  <si>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</si>
  <si>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</si>
  <si>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</si>
  <si>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</si>
  <si>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</si>
  <si>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</si>
  <si>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</si>
  <si>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</si>
  <si>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</si>
  <si>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</si>
  <si>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</si>
  <si>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Schlichschneidplatte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</si>
  <si>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</si>
  <si>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</si>
  <si>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</si>
  <si>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</si>
  <si>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</si>
  <si>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</si>
  <si>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</si>
  <si>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</si>
  <si>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</si>
  <si>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</si>
  <si>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Radius Formplatte Position A</t>
  </si>
  <si>
    <t>CC4 - Radius, Formplatte, Pos. B</t>
  </si>
  <si>
    <t>CC4 - Rückspanwinkel</t>
  </si>
  <si>
    <t>CC4 - Schaftlänge</t>
  </si>
  <si>
    <t>CC4 - Seitenspanwinkel</t>
  </si>
  <si>
    <t>CC5 - Anzahl der Spannuten</t>
  </si>
  <si>
    <t>CC5 - Anzahl Schneidreihen</t>
  </si>
  <si>
    <t>CC5 - Bildkennung Pos. A</t>
  </si>
  <si>
    <t>CC5 - Bildkennung Pos. B</t>
  </si>
  <si>
    <t>CC5 - Eckenfasenlänge Pos. A</t>
  </si>
  <si>
    <t>CC5 - Eckenfasenlänge Pos. B</t>
  </si>
  <si>
    <t>CC5 - Eckenfasenwinkel Pos. A</t>
  </si>
  <si>
    <t>CC5 - Eckenfasenwinkel Pos. B</t>
  </si>
  <si>
    <t>CC5 - Eckenradius Pos. A</t>
  </si>
  <si>
    <t>CC5 - Eckenradius Pos. B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</si>
  <si>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</si>
  <si>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</si>
  <si>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</si>
  <si>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</si>
  <si>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</si>
  <si>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Einstellwinkel, Hauptschneide Pos. B</t>
  </si>
  <si>
    <t>CC5 - Generierte 3D Grafik</t>
  </si>
  <si>
    <t>CC5 - Identifikationscode des Werkzeugs</t>
  </si>
  <si>
    <t>CC5 - Indikator für Maßsystem</t>
  </si>
  <si>
    <t>CC5 - Länge der Hauptschneide Pos. A</t>
  </si>
  <si>
    <t>CC5 - Länge der Hauptschneide Pos. B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</si>
  <si>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</si>
  <si>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</si>
  <si>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</si>
  <si>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</si>
  <si>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</si>
  <si>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Schneidkantenhöhe Pos. B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</si>
  <si>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</si>
  <si>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</si>
  <si>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</si>
  <si>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</si>
  <si>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</si>
  <si>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</si>
  <si>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</si>
  <si>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</si>
  <si>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</si>
  <si>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</si>
  <si>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</si>
  <si>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</si>
  <si>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</si>
  <si>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2108231912176608</t>
  </si>
  <si>
    <t>Standard</t>
  </si>
  <si>
    <t>7801505</t>
  </si>
  <si>
    <t>Released</t>
  </si>
  <si>
    <t>OSG</t>
  </si>
  <si>
    <t>DIN4000-87</t>
  </si>
  <si>
    <t>0</t>
  </si>
  <si>
    <t/>
  </si>
  <si>
    <t>5</t>
  </si>
  <si>
    <t>9</t>
  </si>
  <si>
    <t>h6</t>
  </si>
  <si>
    <t>02</t>
  </si>
  <si>
    <t>0160</t>
  </si>
  <si>
    <t>SAO</t>
  </si>
  <si>
    <t>R</t>
  </si>
  <si>
    <t>S</t>
  </si>
  <si>
    <t>M16</t>
  </si>
  <si>
    <t>M</t>
  </si>
  <si>
    <t>SDMT09T308SR-GM</t>
  </si>
  <si>
    <t>OSG PHC SF PHC09R040SF16-4</t>
  </si>
  <si>
    <t>SAO01600295</t>
  </si>
  <si>
    <t>OSG-PHC02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</si>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</sst>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Y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</row>
    <row r="2">
      <c r="A2" s="0" t="s">
        <v>103</v>
      </c>
      <c r="B2" s="0" t="s">
        <v>104</v>
      </c>
      <c r="C2" s="0" t="s">
        <v>104</v>
      </c>
      <c r="D2" s="0" t="s">
        <v>104</v>
      </c>
      <c r="E2" s="0" t="s">
        <v>104</v>
      </c>
      <c r="F2" s="0" t="s">
        <v>105</v>
      </c>
      <c r="G2" s="0" t="s">
        <v>106</v>
      </c>
      <c r="H2" s="0" t="s">
        <v>107</v>
      </c>
      <c r="I2" s="0" t="s">
        <v>108</v>
      </c>
      <c r="J2" s="0" t="s">
        <v>109</v>
      </c>
      <c r="K2" s="0" t="s">
        <v>110</v>
      </c>
      <c r="L2" s="0" t="s">
        <v>111</v>
      </c>
      <c r="M2" s="0" t="s">
        <v>112</v>
      </c>
      <c r="N2" s="0" t="s">
        <v>113</v>
      </c>
      <c r="O2" s="0" t="s">
        <v>114</v>
      </c>
      <c r="P2" s="0" t="s">
        <v>115</v>
      </c>
      <c r="Q2" s="0" t="s">
        <v>116</v>
      </c>
      <c r="R2" s="0" t="s">
        <v>117</v>
      </c>
      <c r="S2" s="0" t="s">
        <v>118</v>
      </c>
      <c r="T2" s="0" t="s">
        <v>119</v>
      </c>
      <c r="U2" s="0" t="s">
        <v>120</v>
      </c>
      <c r="V2" s="0" t="s">
        <v>121</v>
      </c>
      <c r="W2" s="0" t="s">
        <v>122</v>
      </c>
      <c r="X2" s="0" t="s">
        <v>123</v>
      </c>
      <c r="Y2" s="0" t="s">
        <v>124</v>
      </c>
      <c r="Z2" s="0" t="s">
        <v>125</v>
      </c>
      <c r="AA2" s="0" t="s">
        <v>126</v>
      </c>
      <c r="AB2" s="0" t="s">
        <v>127</v>
      </c>
      <c r="AC2" s="0" t="s">
        <v>128</v>
      </c>
      <c r="AD2" s="0" t="s">
        <v>129</v>
      </c>
      <c r="AE2" s="0" t="s">
        <v>130</v>
      </c>
      <c r="AF2" s="0" t="s">
        <v>131</v>
      </c>
      <c r="AG2" s="0" t="s">
        <v>132</v>
      </c>
      <c r="AH2" s="0" t="s">
        <v>133</v>
      </c>
      <c r="AI2" s="0" t="s">
        <v>134</v>
      </c>
      <c r="AJ2" s="0" t="s">
        <v>135</v>
      </c>
      <c r="AK2" s="0" t="s">
        <v>136</v>
      </c>
      <c r="AL2" s="0" t="s">
        <v>137</v>
      </c>
      <c r="AM2" s="0" t="s">
        <v>138</v>
      </c>
      <c r="AN2" s="0" t="s">
        <v>139</v>
      </c>
      <c r="AO2" s="0" t="s">
        <v>140</v>
      </c>
      <c r="AP2" s="0" t="s">
        <v>141</v>
      </c>
      <c r="AQ2" s="0" t="s">
        <v>142</v>
      </c>
      <c r="AR2" s="0" t="s">
        <v>143</v>
      </c>
      <c r="AS2" s="0" t="s">
        <v>144</v>
      </c>
      <c r="AT2" s="0" t="s">
        <v>145</v>
      </c>
      <c r="AU2" s="0" t="s">
        <v>146</v>
      </c>
      <c r="AV2" s="0" t="s">
        <v>147</v>
      </c>
      <c r="AW2" s="0" t="s">
        <v>148</v>
      </c>
      <c r="AX2" s="0" t="s">
        <v>149</v>
      </c>
      <c r="AY2" s="0" t="s">
        <v>150</v>
      </c>
      <c r="AZ2" s="0" t="s">
        <v>151</v>
      </c>
      <c r="BA2" s="0" t="s">
        <v>152</v>
      </c>
      <c r="BB2" s="0" t="s">
        <v>153</v>
      </c>
      <c r="BC2" s="0" t="s">
        <v>154</v>
      </c>
      <c r="BD2" s="0" t="s">
        <v>155</v>
      </c>
      <c r="BE2" s="0" t="s">
        <v>156</v>
      </c>
      <c r="BF2" s="0" t="s">
        <v>157</v>
      </c>
      <c r="BG2" s="0" t="s">
        <v>158</v>
      </c>
      <c r="BH2" s="0" t="s">
        <v>159</v>
      </c>
      <c r="BI2" s="0" t="s">
        <v>160</v>
      </c>
      <c r="BJ2" s="0" t="s">
        <v>161</v>
      </c>
      <c r="BK2" s="0" t="s">
        <v>162</v>
      </c>
      <c r="BL2" s="0" t="s">
        <v>163</v>
      </c>
      <c r="BM2" s="0" t="s">
        <v>164</v>
      </c>
      <c r="BN2" s="0" t="s">
        <v>165</v>
      </c>
      <c r="BO2" s="0" t="s">
        <v>166</v>
      </c>
      <c r="BP2" s="0" t="s">
        <v>167</v>
      </c>
      <c r="BQ2" s="0" t="s">
        <v>168</v>
      </c>
      <c r="BR2" s="0" t="s">
        <v>169</v>
      </c>
      <c r="BS2" s="0" t="s">
        <v>170</v>
      </c>
      <c r="BT2" s="0" t="s">
        <v>171</v>
      </c>
      <c r="BU2" s="0" t="s">
        <v>172</v>
      </c>
      <c r="BV2" s="0" t="s">
        <v>173</v>
      </c>
      <c r="BW2" s="0" t="s">
        <v>174</v>
      </c>
      <c r="BX2" s="0" t="s">
        <v>175</v>
      </c>
      <c r="BY2" s="0" t="s">
        <v>176</v>
      </c>
      <c r="BZ2" s="0" t="s">
        <v>177</v>
      </c>
      <c r="CA2" s="0" t="s">
        <v>178</v>
      </c>
      <c r="CB2" s="0" t="s">
        <v>179</v>
      </c>
      <c r="CC2" s="0" t="s">
        <v>180</v>
      </c>
      <c r="CD2" s="0" t="s">
        <v>181</v>
      </c>
      <c r="CE2" s="0" t="s">
        <v>182</v>
      </c>
      <c r="CF2" s="0" t="s">
        <v>183</v>
      </c>
      <c r="CG2" s="0" t="s">
        <v>184</v>
      </c>
      <c r="CH2" s="0" t="s">
        <v>185</v>
      </c>
      <c r="CI2" s="0" t="s">
        <v>186</v>
      </c>
      <c r="CJ2" s="0" t="s">
        <v>187</v>
      </c>
      <c r="CK2" s="0" t="s">
        <v>188</v>
      </c>
      <c r="CL2" s="0" t="s">
        <v>189</v>
      </c>
      <c r="CM2" s="0" t="s">
        <v>190</v>
      </c>
      <c r="CN2" s="0" t="s">
        <v>191</v>
      </c>
      <c r="CO2" s="0" t="s">
        <v>192</v>
      </c>
      <c r="CP2" s="0" t="s">
        <v>193</v>
      </c>
      <c r="CQ2" s="0" t="s">
        <v>194</v>
      </c>
      <c r="CR2" s="0" t="s">
        <v>195</v>
      </c>
      <c r="CS2" s="0" t="s">
        <v>196</v>
      </c>
      <c r="CT2" s="0" t="s">
        <v>197</v>
      </c>
      <c r="CU2" s="0" t="s">
        <v>198</v>
      </c>
      <c r="CV2" s="0" t="s">
        <v>199</v>
      </c>
      <c r="CW2" s="0" t="s">
        <v>200</v>
      </c>
      <c r="CX2" s="0" t="s">
        <v>201</v>
      </c>
      <c r="CY2" s="0" t="s">
        <v>202</v>
      </c>
    </row>
    <row r="3">
      <c r="A3" s="0" t="s">
        <v>203</v>
      </c>
      <c r="B3" s="0" t="s">
        <v>204</v>
      </c>
      <c r="C3" s="0" t="s">
        <v>205</v>
      </c>
      <c r="E3" s="0" t="s">
        <v>206</v>
      </c>
      <c r="F3" s="0" t="s">
        <v>207</v>
      </c>
      <c r="G3" s="0" t="s">
        <v>205</v>
      </c>
      <c r="H3" s="0" t="s">
        <v>208</v>
      </c>
      <c r="I3" s="0" t="s">
        <v>209</v>
      </c>
      <c r="J3" s="0" t="s">
        <v>210</v>
      </c>
      <c r="K3" s="0" t="s">
        <v>210</v>
      </c>
      <c r="L3" s="0">
        <v>4</v>
      </c>
      <c r="M3" s="0">
        <v>4</v>
      </c>
      <c r="N3" s="0" t="s">
        <v>211</v>
      </c>
      <c r="O3" s="0" t="s">
        <v>212</v>
      </c>
      <c r="P3" s="0">
        <v>17</v>
      </c>
      <c r="Q3" s="0" t="s">
        <v>213</v>
      </c>
      <c r="R3" s="0" t="s">
        <v>214</v>
      </c>
      <c r="S3" s="0" t="s">
        <v>215</v>
      </c>
      <c r="T3" s="0" t="s">
        <v>216</v>
      </c>
      <c r="U3" s="0">
        <v>10.5</v>
      </c>
      <c r="V3" s="0" t="s">
        <v>210</v>
      </c>
      <c r="W3" s="0" t="s">
        <v>210</v>
      </c>
      <c r="X3" s="0" t="s">
        <v>210</v>
      </c>
      <c r="Y3" s="0">
        <v>63</v>
      </c>
      <c r="Z3" s="0" t="s">
        <v>210</v>
      </c>
      <c r="AA3" s="0" t="s">
        <v>210</v>
      </c>
      <c r="AB3" s="0" t="s">
        <v>210</v>
      </c>
      <c r="AC3" s="0" t="s">
        <v>210</v>
      </c>
      <c r="AD3" s="0">
        <v>40</v>
      </c>
      <c r="AE3" s="0">
        <v>3</v>
      </c>
      <c r="AF3" s="0">
        <v>0.22</v>
      </c>
      <c r="AG3" s="0">
        <v>20</v>
      </c>
      <c r="AH3" s="0" t="s">
        <v>210</v>
      </c>
      <c r="AI3" s="0">
        <v>28.2</v>
      </c>
      <c r="AJ3" s="0" t="s">
        <v>210</v>
      </c>
      <c r="AK3" s="0">
        <v>1</v>
      </c>
      <c r="AL3" s="0" t="s">
        <v>217</v>
      </c>
      <c r="AM3" s="0" t="s">
        <v>218</v>
      </c>
      <c r="AN3" s="0">
        <v>4</v>
      </c>
      <c r="AO3" s="0" t="s">
        <v>210</v>
      </c>
      <c r="AP3" s="0" t="s">
        <v>210</v>
      </c>
      <c r="AQ3" s="0" t="s">
        <v>210</v>
      </c>
      <c r="AR3" s="0" t="s">
        <v>219</v>
      </c>
      <c r="AS3" s="0" t="s">
        <v>210</v>
      </c>
      <c r="AT3" s="0" t="s">
        <v>220</v>
      </c>
      <c r="AU3" s="0" t="s">
        <v>210</v>
      </c>
      <c r="AV3" s="0" t="s">
        <v>210</v>
      </c>
      <c r="AW3" s="0" t="s">
        <v>221</v>
      </c>
      <c r="AX3" s="0" t="s">
        <v>210</v>
      </c>
      <c r="AY3" s="0">
        <v>0</v>
      </c>
      <c r="AZ3" s="0" t="s">
        <v>210</v>
      </c>
      <c r="BA3" s="0" t="s">
        <v>210</v>
      </c>
      <c r="BB3" s="0" t="s">
        <v>210</v>
      </c>
      <c r="BC3" s="0" t="s">
        <v>210</v>
      </c>
      <c r="BD3" s="0" t="s">
        <v>210</v>
      </c>
      <c r="BE3" s="0" t="s">
        <v>210</v>
      </c>
      <c r="BF3" s="0">
        <v>1</v>
      </c>
      <c r="BG3" s="0" t="s">
        <v>210</v>
      </c>
      <c r="BH3" s="0" t="s">
        <v>210</v>
      </c>
      <c r="BI3" s="0" t="s">
        <v>210</v>
      </c>
      <c r="BJ3" s="0" t="s">
        <v>210</v>
      </c>
      <c r="BK3" s="0" t="s">
        <v>210</v>
      </c>
      <c r="BL3" s="0" t="s">
        <v>210</v>
      </c>
      <c r="BM3" s="0" t="s">
        <v>210</v>
      </c>
      <c r="BN3" s="0">
        <v>2</v>
      </c>
      <c r="BO3" s="0" t="s">
        <v>210</v>
      </c>
      <c r="BP3" s="0" t="s">
        <v>210</v>
      </c>
      <c r="BQ3" s="0" t="s">
        <v>210</v>
      </c>
      <c r="BR3" s="0" t="s">
        <v>210</v>
      </c>
      <c r="BS3" s="0" t="s">
        <v>210</v>
      </c>
      <c r="BT3" s="0">
        <v>0.8</v>
      </c>
      <c r="BU3" s="0" t="s">
        <v>210</v>
      </c>
      <c r="BV3" s="0">
        <v>90</v>
      </c>
      <c r="BW3" s="0" t="s">
        <v>210</v>
      </c>
      <c r="BX3" s="0">
        <v>9.52</v>
      </c>
      <c r="BY3" s="0" t="s">
        <v>210</v>
      </c>
      <c r="BZ3" s="0" t="s">
        <v>210</v>
      </c>
      <c r="CA3" s="0" t="s">
        <v>210</v>
      </c>
      <c r="CB3" s="0">
        <v>0</v>
      </c>
      <c r="CC3" s="0" t="s">
        <v>210</v>
      </c>
      <c r="CD3" s="0">
        <v>0</v>
      </c>
      <c r="CE3" s="0" t="s">
        <v>210</v>
      </c>
      <c r="CF3" s="0" t="s">
        <v>210</v>
      </c>
      <c r="CG3" s="0">
        <v>15</v>
      </c>
      <c r="CH3" s="0" t="s">
        <v>210</v>
      </c>
      <c r="CI3" s="0" t="s">
        <v>210</v>
      </c>
      <c r="CJ3" s="0" t="s">
        <v>210</v>
      </c>
      <c r="CK3" s="0">
        <v>3.97</v>
      </c>
      <c r="CL3" s="0" t="s">
        <v>210</v>
      </c>
      <c r="CM3" s="0">
        <v>9.52</v>
      </c>
      <c r="CN3" s="0" t="s">
        <v>210</v>
      </c>
      <c r="CO3" s="0" t="s">
        <v>210</v>
      </c>
      <c r="CP3" s="0" t="s">
        <v>210</v>
      </c>
      <c r="CQ3" s="0" t="s">
        <v>210</v>
      </c>
      <c r="CR3" s="0" t="s">
        <v>210</v>
      </c>
      <c r="CS3" s="0" t="s">
        <v>210</v>
      </c>
      <c r="CT3" s="0" t="s">
        <v>222</v>
      </c>
      <c r="CU3" s="0" t="s">
        <v>223</v>
      </c>
      <c r="CV3" s="0" t="s">
        <v>210</v>
      </c>
      <c r="CW3" s="0" t="s">
        <v>224</v>
      </c>
      <c r="CX3" s="0" t="s">
        <v>210</v>
      </c>
      <c r="CY3" s="0" t="s">
        <v>222</v>
      </c>
    </row>
  </sheetData>
  <dataValidations count="16">
    <dataValidation type="list" sqref="CZ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=vL_3_20_fsj0!$A$1:$A$136</formula1>
    </dataValidation>
    <dataValidation type="list" sqref="AE3:AE1000000" showErrorMessage="1" error="Invalid value for H22" allowBlank="1">
      <formula1>"0,1,2,3,4,5,6,7,8,9"</formula1>
    </dataValidation>
    <dataValidation type="list" sqref="AL3:AL1000000" showErrorMessage="1" error="Invalid value for F1" allowBlank="1">
      <formula1>"L,N,R"</formula1>
    </dataValidation>
    <dataValidation type="list" sqref="AM3:AM1000000" showErrorMessage="1" error="Invalid value for H4" allowBlank="1">
      <formula1>"B,C,D,H,L,S,V"</formula1>
    </dataValidation>
    <dataValidation type="list" sqref="AS3:AS1000000" showErrorMessage="1" error="Invalid value for D5" allowBlank="1">
      <formula1>"G,G0,G0.4,G1,G100,G11,G1100,G116,G11600,G16,G1600,G2.5,G250,G40,G4000,G6.3,G630"</formula1>
    </dataValidation>
    <dataValidation type="list" sqref="AT3:AT1000000" showErrorMessage="1" error="Invalid value for G11" allowBlank="1">
      <formula1>"C,F,K,M,P,S,W,X"</formula1>
    </dataValidation>
    <dataValidation type="list" sqref="AU3:AU1000000" showErrorMessage="1" error="Invalid value for G12" allowBlank="1">
      <formula1>"C,F,K,M,P,S,W,X"</formula1>
    </dataValidation>
    <dataValidation type="list" sqref="AY3:AY1000000" showErrorMessage="1" error="Invalid value for J7" allowBlank="1">
      <formula1>"0,1"</formula1>
    </dataValidation>
    <dataValidation type="list" sqref="BA3:BA1000000" showErrorMessage="1" error="Invalid value for D9" allowBlank="1">
      <formula1>"0,1,2,3"</formula1>
    </dataValidation>
    <dataValidation type="list" sqref="BC3:BC1000000" showErrorMessage="1" error="Invalid value for D11" allowBlank="1">
      <formula1>"A,C,D,E,F,G,H,J,K,L,M,N,P,T"</formula1>
    </dataValidation>
    <dataValidation type="list" sqref="BF3:BF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299</v>
      </c>
    </row>
    <row r="76">
      <c r="A76" s="0" t="s">
        <v>300</v>
      </c>
    </row>
    <row r="77">
      <c r="A77" s="0" t="s">
        <v>301</v>
      </c>
    </row>
    <row r="78">
      <c r="A78" s="0" t="s">
        <v>302</v>
      </c>
    </row>
    <row r="79">
      <c r="A79" s="0" t="s">
        <v>303</v>
      </c>
    </row>
    <row r="80">
      <c r="A80" s="0" t="s">
        <v>304</v>
      </c>
    </row>
    <row r="81">
      <c r="A81" s="0" t="s">
        <v>305</v>
      </c>
    </row>
    <row r="82">
      <c r="A82" s="0" t="s">
        <v>216</v>
      </c>
    </row>
    <row r="83">
      <c r="A83" s="0" t="s">
        <v>306</v>
      </c>
    </row>
    <row r="84">
      <c r="A84" s="0" t="s">
        <v>307</v>
      </c>
    </row>
    <row r="85">
      <c r="A85" s="0" t="s">
        <v>308</v>
      </c>
    </row>
    <row r="86">
      <c r="A86" s="0" t="s">
        <v>309</v>
      </c>
    </row>
    <row r="87">
      <c r="A87" s="0" t="s">
        <v>310</v>
      </c>
    </row>
    <row r="88">
      <c r="A88" s="0" t="s">
        <v>311</v>
      </c>
    </row>
    <row r="89">
      <c r="A89" s="0" t="s">
        <v>312</v>
      </c>
    </row>
    <row r="90">
      <c r="A90" s="0" t="s">
        <v>313</v>
      </c>
    </row>
    <row r="91">
      <c r="A91" s="0" t="s">
        <v>314</v>
      </c>
    </row>
    <row r="92">
      <c r="A92" s="0" t="s">
        <v>315</v>
      </c>
    </row>
    <row r="93">
      <c r="A93" s="0" t="s">
        <v>316</v>
      </c>
    </row>
    <row r="94">
      <c r="A94" s="0" t="s">
        <v>317</v>
      </c>
    </row>
    <row r="95">
      <c r="A95" s="0" t="s">
        <v>318</v>
      </c>
    </row>
    <row r="96">
      <c r="A96" s="0" t="s">
        <v>319</v>
      </c>
    </row>
    <row r="97">
      <c r="A97" s="0" t="s">
        <v>320</v>
      </c>
    </row>
    <row r="98">
      <c r="A98" s="0" t="s">
        <v>321</v>
      </c>
    </row>
    <row r="99">
      <c r="A99" s="0" t="s">
        <v>322</v>
      </c>
    </row>
    <row r="100">
      <c r="A100" s="0" t="s">
        <v>323</v>
      </c>
    </row>
    <row r="101">
      <c r="A101" s="0" t="s">
        <v>324</v>
      </c>
    </row>
    <row r="102">
      <c r="A102" s="0" t="s">
        <v>325</v>
      </c>
    </row>
    <row r="103">
      <c r="A103" s="0" t="s">
        <v>326</v>
      </c>
    </row>
    <row r="104">
      <c r="A104" s="0" t="s">
        <v>327</v>
      </c>
    </row>
    <row r="105">
      <c r="A105" s="0" t="s">
        <v>328</v>
      </c>
    </row>
    <row r="106">
      <c r="A106" s="0" t="s">
        <v>329</v>
      </c>
    </row>
    <row r="107">
      <c r="A107" s="0" t="s">
        <v>330</v>
      </c>
    </row>
    <row r="108">
      <c r="A108" s="0" t="s">
        <v>331</v>
      </c>
    </row>
    <row r="109">
      <c r="A109" s="0" t="s">
        <v>332</v>
      </c>
    </row>
    <row r="110">
      <c r="A110" s="0" t="s">
        <v>333</v>
      </c>
    </row>
    <row r="111">
      <c r="A111" s="0" t="s">
        <v>334</v>
      </c>
    </row>
    <row r="112">
      <c r="A112" s="0" t="s">
        <v>335</v>
      </c>
    </row>
    <row r="113">
      <c r="A113" s="0" t="s">
        <v>336</v>
      </c>
    </row>
    <row r="114">
      <c r="A114" s="0" t="s">
        <v>337</v>
      </c>
    </row>
    <row r="115">
      <c r="A115" s="0" t="s">
        <v>338</v>
      </c>
    </row>
    <row r="116">
      <c r="A116" s="0" t="s">
        <v>339</v>
      </c>
    </row>
    <row r="117">
      <c r="A117" s="0" t="s">
        <v>340</v>
      </c>
    </row>
    <row r="118">
      <c r="A118" s="0" t="s">
        <v>341</v>
      </c>
    </row>
    <row r="119">
      <c r="A119" s="0" t="s">
        <v>342</v>
      </c>
    </row>
    <row r="120">
      <c r="A120" s="0" t="s">
        <v>343</v>
      </c>
    </row>
    <row r="121">
      <c r="A121" s="0" t="s">
        <v>344</v>
      </c>
    </row>
    <row r="122">
      <c r="A122" s="0" t="s">
        <v>345</v>
      </c>
    </row>
    <row r="123">
      <c r="A123" s="0" t="s">
        <v>346</v>
      </c>
    </row>
    <row r="124">
      <c r="A124" s="0" t="s">
        <v>347</v>
      </c>
    </row>
    <row r="125">
      <c r="A125" s="0" t="s">
        <v>348</v>
      </c>
    </row>
    <row r="126">
      <c r="A126" s="0" t="s">
        <v>349</v>
      </c>
    </row>
    <row r="127">
      <c r="A127" s="0" t="s">
        <v>350</v>
      </c>
    </row>
    <row r="128">
      <c r="A128" s="0" t="s">
        <v>351</v>
      </c>
    </row>
    <row r="129">
      <c r="A129" s="0" t="s">
        <v>352</v>
      </c>
    </row>
    <row r="130">
      <c r="A130" s="0" t="s">
        <v>353</v>
      </c>
    </row>
    <row r="131">
      <c r="A131" s="0" t="s">
        <v>354</v>
      </c>
    </row>
    <row r="132">
      <c r="A132" s="0" t="s">
        <v>355</v>
      </c>
    </row>
    <row r="133">
      <c r="A133" s="0" t="s">
        <v>356</v>
      </c>
    </row>
    <row r="134">
      <c r="A134" s="0" t="s">
        <v>357</v>
      </c>
    </row>
    <row r="135">
      <c r="A135" s="0" t="s">
        <v>358</v>
      </c>
    </row>
  </sheetData>
  <headerFooter/>
</worksheet>
</file>