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<sst xmlns="http://schemas.openxmlformats.org/spreadsheetml/2006/main" count="90" uniqueCount="90">
  <si>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</si>
  <si>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</si>
  <si>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</si>
  <si>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</si>
  <si>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</si>
  <si>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</si>
  <si>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</si>
  <si>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</si>
  <si>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</si>
  <si>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</si>
  <si>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</si>
  <si>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</si>
  <si>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</si>
  <si>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</si>
  <si>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</si>
  <si>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</si>
  <si>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</si>
  <si>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</si>
  <si>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</si>
  <si>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</si>
  <si>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</si>
  <si>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</si>
  <si>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</si>
  <si>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</si>
  <si>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</si>
  <si>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</si>
  <si>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</si>
  <si>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</si>
  <si>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</si>
  <si>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</si>
  <si>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</si>
  <si>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</si>
  <si>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</si>
  <si>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</si>
  <si>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</si>
  <si>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</si>
  <si>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</si>
  <si>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</si>
  <si>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</si>
  <si>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</si>
  <si>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</si>
  <si>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</si>
  <si>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</si>
  <si>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</si>
  <si>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</si>
  <si>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</si>
  <si>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</si>
  <si>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</si>
  <si>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</si>
  <si>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</si>
  <si>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</si>
  <si>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</si>
  <si>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</si>
  <si>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</si>
  <si>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</si>
  <si>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</si>
  <si>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</si>
  <si>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</si>
  <si>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</si>
  <si>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</si>
  <si>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</si>
  <si>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</si>
  <si>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</si>
  <si>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</si>
  <si>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</si>
  <si>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</si>
  <si>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</si>
  <si>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</si>
  <si>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</si>
  <si>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</si>
  <si>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</si>
  <si>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</si>
  <si>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</si>
  <si>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</si>
  <si>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</si>
  <si>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</si>
  <si>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2108231912130762</t>
  </si>
  <si>
    <t>Standard</t>
  </si>
  <si>
    <t>52401000</t>
  </si>
  <si>
    <t>Released</t>
  </si>
  <si>
    <t>OSG</t>
  </si>
  <si>
    <t>DIN4000-171</t>
  </si>
  <si>
    <t/>
  </si>
  <si>
    <t>3</t>
  </si>
  <si>
    <t>Multi-Cr layer</t>
  </si>
  <si>
    <t>HC</t>
  </si>
  <si>
    <t>R</t>
  </si>
  <si>
    <t>PXD Bohrkopf (Zoll / metrisch)</t>
  </si>
  <si>
    <t>OSG-PXD01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</si>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</sst>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E3" s="0" t="s">
        <v>79</v>
      </c>
      <c r="F3" s="0" t="s">
        <v>80</v>
      </c>
      <c r="G3" s="0" t="s">
        <v>78</v>
      </c>
      <c r="H3" s="0" t="s">
        <v>81</v>
      </c>
      <c r="I3" s="0" t="s">
        <v>82</v>
      </c>
      <c r="J3" s="0" t="s">
        <v>83</v>
      </c>
      <c r="K3" s="0" t="s">
        <v>82</v>
      </c>
      <c r="L3" s="0" t="s">
        <v>82</v>
      </c>
      <c r="M3" s="0">
        <v>2</v>
      </c>
      <c r="N3" s="0" t="s">
        <v>84</v>
      </c>
      <c r="O3" s="0" t="s">
        <v>82</v>
      </c>
      <c r="P3" s="0">
        <v>15.4</v>
      </c>
      <c r="Q3" s="0">
        <v>8.4</v>
      </c>
      <c r="R3" s="0">
        <v>0</v>
      </c>
      <c r="S3" s="0" t="s">
        <v>82</v>
      </c>
      <c r="T3" s="0" t="s">
        <v>85</v>
      </c>
      <c r="U3" s="0">
        <v>14.29</v>
      </c>
      <c r="V3" s="0">
        <v>7.1</v>
      </c>
      <c r="W3" s="0" t="s">
        <v>86</v>
      </c>
      <c r="X3" s="0" t="s">
        <v>82</v>
      </c>
      <c r="Y3" s="0">
        <v>140</v>
      </c>
      <c r="Z3" s="0">
        <v>2.6</v>
      </c>
      <c r="AA3" s="0" t="s">
        <v>82</v>
      </c>
      <c r="AB3" s="0">
        <v>0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82</v>
      </c>
      <c r="AK3" s="0" t="s">
        <v>87</v>
      </c>
      <c r="AL3" s="0" t="s">
        <v>88</v>
      </c>
      <c r="AM3" s="0" t="s">
        <v>89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W3:W1000000" showErrorMessage="1" error="Invalid value for HAND" allowBlank="1">
      <formula1>"L,N,R"</formula1>
    </dataValidation>
    <dataValidation type="list" sqref="X3:X1000000" showErrorMessage="1" error="Invalid value for BMC" allowBlank="1">
      <formula1>"B,C,D,H,L,S,V"</formula1>
    </dataValidation>
    <dataValidation type="list" sqref="AA3:AA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