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<sst xmlns="http://schemas.openxmlformats.org/spreadsheetml/2006/main" count="295" uniqueCount="295">
  <si>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</si>
  <si>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</si>
  <si>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</si>
  <si>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</si>
  <si>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</si>
  <si>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</si>
  <si>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</si>
  <si>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</si>
  <si>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</si>
  <si>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</si>
  <si>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</si>
  <si>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</si>
  <si>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</si>
  <si>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</si>
  <si>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</si>
  <si>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</si>
  <si>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</si>
  <si>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</si>
  <si>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</si>
  <si>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</si>
  <si>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</si>
  <si>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</si>
  <si>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</si>
  <si>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</si>
  <si>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</si>
  <si>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</si>
  <si>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</si>
  <si>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</si>
  <si>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</si>
  <si>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</si>
  <si>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</si>
  <si>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</si>
  <si>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</si>
  <si>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</si>
  <si>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</si>
  <si>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</si>
  <si>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</si>
  <si>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</si>
  <si>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</si>
  <si>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</si>
  <si>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</si>
  <si>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</si>
  <si>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</si>
  <si>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</si>
  <si>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</si>
  <si>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</si>
  <si>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</si>
  <si>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</si>
  <si>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</si>
  <si>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</si>
  <si>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</si>
  <si>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</si>
  <si>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</si>
  <si>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</si>
  <si>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</si>
  <si>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</si>
  <si>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</si>
  <si>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</si>
  <si>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</si>
  <si>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</si>
  <si>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</si>
  <si>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</si>
  <si>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</si>
  <si>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</si>
  <si>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</si>
  <si>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</si>
  <si>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</si>
  <si>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</si>
  <si>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</si>
  <si>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</si>
  <si>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</si>
  <si>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</si>
  <si>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</si>
  <si>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</si>
  <si>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</si>
  <si>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</si>
  <si>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</si>
  <si>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</si>
  <si>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</si>
  <si>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</si>
  <si>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</si>
  <si>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</si>
  <si>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</si>
  <si>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</si>
  <si>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</si>
  <si>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</si>
  <si>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</si>
  <si>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</si>
  <si>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</si>
  <si>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</si>
  <si>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</si>
  <si>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</si>
  <si>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</si>
  <si>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</si>
  <si>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</si>
  <si>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</si>
  <si>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</si>
  <si>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</si>
  <si>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</si>
  <si>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</si>
  <si>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</si>
  <si>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</si>
  <si>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</si>
  <si>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</si>
  <si>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</si>
  <si>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</si>
  <si>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</si>
  <si>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</si>
  <si>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</si>
  <si>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</si>
  <si>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</si>
  <si>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</si>
  <si>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</si>
  <si>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</si>
  <si>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</si>
  <si>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</si>
  <si>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</si>
  <si>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</si>
  <si>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</si>
  <si>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</si>
  <si>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</si>
  <si>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</si>
  <si>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</si>
  <si>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</si>
  <si>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</si>
  <si>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</si>
  <si>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</si>
  <si>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</si>
  <si>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</si>
  <si>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</si>
  <si>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</si>
  <si>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</si>
  <si>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</si>
  <si>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</si>
  <si>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</si>
  <si>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</si>
  <si>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</si>
  <si>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21082319121074</t>
  </si>
  <si>
    <t>Standard</t>
  </si>
  <si>
    <t>1089700120</t>
  </si>
  <si>
    <t>Released</t>
  </si>
  <si>
    <t>OSG</t>
  </si>
  <si>
    <t>DIN4000-80</t>
  </si>
  <si>
    <t>1</t>
  </si>
  <si>
    <t>DIN374</t>
  </si>
  <si>
    <t/>
  </si>
  <si>
    <t>C</t>
  </si>
  <si>
    <t>5</t>
  </si>
  <si>
    <t>0</t>
  </si>
  <si>
    <t>h9</t>
  </si>
  <si>
    <t>21</t>
  </si>
  <si>
    <t>0160</t>
  </si>
  <si>
    <t>ZYL</t>
  </si>
  <si>
    <t>N</t>
  </si>
  <si>
    <t>PG</t>
  </si>
  <si>
    <t>14</t>
  </si>
  <si>
    <t>HSS-E</t>
  </si>
  <si>
    <t>R</t>
  </si>
  <si>
    <t>S</t>
  </si>
  <si>
    <t>OSG PG PG13,5 DIN374</t>
  </si>
  <si>
    <t>ZYL01602105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</si>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</sst>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E3" s="0" t="s">
        <v>140</v>
      </c>
      <c r="F3" s="0" t="s">
        <v>141</v>
      </c>
      <c r="G3" s="0" t="s">
        <v>139</v>
      </c>
      <c r="H3" s="0" t="s">
        <v>142</v>
      </c>
      <c r="I3" s="0" t="s">
        <v>143</v>
      </c>
      <c r="J3" s="0" t="s">
        <v>144</v>
      </c>
      <c r="K3" s="0" t="s">
        <v>145</v>
      </c>
      <c r="L3" s="0" t="s">
        <v>146</v>
      </c>
      <c r="M3" s="0" t="s">
        <v>145</v>
      </c>
      <c r="N3" s="0" t="s">
        <v>147</v>
      </c>
      <c r="O3" s="0" t="s">
        <v>148</v>
      </c>
      <c r="P3" s="0">
        <v>16</v>
      </c>
      <c r="Q3" s="0" t="s">
        <v>149</v>
      </c>
      <c r="R3" s="0" t="s">
        <v>150</v>
      </c>
      <c r="S3" s="0" t="s">
        <v>151</v>
      </c>
      <c r="T3" s="0" t="s">
        <v>152</v>
      </c>
      <c r="U3" s="0" t="s">
        <v>145</v>
      </c>
      <c r="V3" s="0" t="s">
        <v>153</v>
      </c>
      <c r="W3" s="0">
        <v>18</v>
      </c>
      <c r="X3" s="0">
        <v>125</v>
      </c>
      <c r="Y3" s="0" t="s">
        <v>154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155</v>
      </c>
      <c r="AE3" s="0" t="s">
        <v>145</v>
      </c>
      <c r="AF3" s="0" t="s">
        <v>145</v>
      </c>
      <c r="AG3" s="0">
        <v>0</v>
      </c>
      <c r="AH3" s="0" t="s">
        <v>145</v>
      </c>
      <c r="AI3" s="0" t="s">
        <v>156</v>
      </c>
      <c r="AJ3" s="0" t="s">
        <v>157</v>
      </c>
      <c r="AK3" s="0">
        <v>19.06</v>
      </c>
      <c r="AL3" s="0">
        <v>3.53</v>
      </c>
      <c r="AM3" s="0">
        <v>6</v>
      </c>
      <c r="AN3" s="0" t="s">
        <v>145</v>
      </c>
      <c r="AO3" s="0" t="s">
        <v>145</v>
      </c>
      <c r="AP3" s="0" t="s">
        <v>145</v>
      </c>
      <c r="AQ3" s="0">
        <v>0</v>
      </c>
      <c r="AR3" s="0" t="s">
        <v>145</v>
      </c>
      <c r="AS3" s="0">
        <v>0</v>
      </c>
      <c r="AT3" s="0" t="s">
        <v>145</v>
      </c>
      <c r="AU3" s="0">
        <v>25</v>
      </c>
      <c r="AV3" s="0">
        <v>0</v>
      </c>
      <c r="AW3" s="0" t="s">
        <v>145</v>
      </c>
      <c r="AX3" s="0" t="s">
        <v>145</v>
      </c>
      <c r="AY3" s="0" t="s">
        <v>145</v>
      </c>
      <c r="AZ3" s="0">
        <v>89</v>
      </c>
      <c r="BA3" s="0">
        <v>12</v>
      </c>
      <c r="BB3" s="0" t="s">
        <v>145</v>
      </c>
      <c r="BC3" s="0" t="s">
        <v>145</v>
      </c>
      <c r="BD3" s="0">
        <v>2</v>
      </c>
      <c r="BE3" s="0" t="s">
        <v>158</v>
      </c>
      <c r="BF3" s="0" t="s">
        <v>145</v>
      </c>
      <c r="BG3" s="0" t="s">
        <v>145</v>
      </c>
      <c r="BH3" s="0">
        <v>1</v>
      </c>
      <c r="BI3" s="0" t="s">
        <v>145</v>
      </c>
      <c r="BJ3" s="0" t="s">
        <v>145</v>
      </c>
      <c r="BK3" s="0">
        <v>0</v>
      </c>
      <c r="BL3" s="0">
        <v>65</v>
      </c>
      <c r="BM3" s="0" t="s">
        <v>145</v>
      </c>
      <c r="BN3" s="0" t="s">
        <v>145</v>
      </c>
      <c r="BO3" s="0" t="s">
        <v>145</v>
      </c>
      <c r="BP3" s="0" t="s">
        <v>159</v>
      </c>
      <c r="BQ3" s="0" t="s">
        <v>160</v>
      </c>
      <c r="BR3" s="0" t="s">
        <v>159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=vL_3_20_bgn1!$A$1:$A$136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T3:AT1000000" showErrorMessage="1" error="Invalid value for G31" allowBlank="1">
      <formula1>"0,1,2"</formula1>
    </dataValidation>
    <dataValidation type="list" sqref="AV3:AV1000000" showErrorMessage="1" error="Invalid value for H21" allowBlank="1">
      <formula1>"0,1,2,3,4,5,6,7,8"</formula1>
    </dataValidation>
    <dataValidation type="list" sqref="AY3:AY1000000" showErrorMessage="1" error="Invalid value for G22" allowBlank="1">
      <formula1>"2S,3S,F,M,V"</formula1>
    </dataValidation>
    <dataValidation type="list" sqref="BB3:BB1000000" showErrorMessage="1" error="Invalid value for G4" allowBlank="1">
      <formula1>"1,2"</formula1>
    </dataValidation>
    <dataValidation type="list" sqref="BD3:BD1000000" showErrorMessage="1" error="Invalid value for G21" allowBlank="1">
      <formula1>"1,2,3,4,5,6"</formula1>
    </dataValidation>
    <dataValidation type="list" sqref="BE3:BE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152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