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3 - (Schneidplatten - Rhombi" sheetId="1" r:id="rId1"/>
  </sheets>
  <calcPr fullCalcOnLoad="1"/>
</workbook>
</file>

<file path=xl/sharedStrings.xml><?xml version="1.0" encoding="utf-8"?>
<sst xmlns="http://schemas.openxmlformats.org/spreadsheetml/2006/main" count="133" uniqueCount="133">
  <si>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</si>
  <si>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</si>
  <si>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</si>
  <si>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</si>
  <si>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</si>
  <si>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</si>
  <si>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</si>
  <si>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</si>
  <si>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</si>
  <si>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</si>
  <si>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</si>
  <si>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</si>
  <si>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</si>
  <si>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</si>
  <si>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</si>
  <si>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</si>
  <si>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</si>
  <si>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</si>
  <si>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</si>
  <si>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</si>
  <si>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</si>
  <si>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</si>
  <si>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</si>
  <si>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</si>
  <si>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</si>
  <si>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</si>
  <si>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</si>
  <si>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</si>
  <si>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</si>
  <si>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</si>
  <si>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</si>
  <si>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</si>
  <si>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</si>
  <si>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</si>
  <si>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</si>
  <si>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</si>
  <si>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</si>
  <si>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</si>
  <si>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</si>
  <si>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</si>
  <si>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</si>
  <si>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</si>
  <si>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</si>
  <si>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</si>
  <si>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</si>
  <si>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</si>
  <si>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</si>
  <si>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</si>
  <si>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</si>
  <si>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</si>
  <si>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</si>
  <si>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</si>
  <si>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</si>
  <si>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</si>
  <si>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</si>
  <si>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</si>
  <si>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</si>
  <si>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</si>
  <si>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</si>
  <si>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</si>
  <si>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</si>
  <si>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</si>
  <si>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</si>
  <si>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</si>
  <si>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</si>
  <si>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</si>
  <si>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</si>
  <si>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</si>
  <si>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</si>
  <si>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</si>
  <si>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</si>
  <si>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</si>
  <si>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</si>
  <si>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</si>
  <si>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</si>
  <si>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</si>
  <si>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</si>
  <si>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</si>
  <si>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</si>
  <si>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</si>
  <si>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</si>
  <si>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</si>
  <si>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</si>
  <si>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</si>
  <si>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</si>
  <si>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</si>
  <si>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</si>
  <si>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</si>
  <si>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</si>
  <si>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</si>
  <si>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</si>
  <si>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</si>
  <si>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</si>
  <si>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</si>
  <si>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</si>
  <si>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</si>
  <si>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</si>
  <si>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</si>
  <si>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</si>
  <si>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</si>
  <si>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</si>
  <si>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</si>
  <si>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</si>
  <si>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</si>
  <si>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</si>
  <si>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</si>
  <si>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</si>
  <si>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</si>
  <si>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</si>
  <si>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</si>
  <si>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</si>
  <si>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</si>
  <si>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</si>
  <si>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</si>
  <si>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</si>
  <si>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</si>
  <si>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2108231912300378</t>
  </si>
  <si>
    <t>Standard</t>
  </si>
  <si>
    <t>BF-CNGM120412TA2</t>
  </si>
  <si>
    <t>LH</t>
  </si>
  <si>
    <t>Released</t>
  </si>
  <si>
    <t>MI</t>
  </si>
  <si>
    <t>BF-CNGM120412TA2 MBC020</t>
  </si>
  <si>
    <t>DIN4000-76</t>
  </si>
  <si>
    <t/>
  </si>
  <si>
    <t>3</t>
  </si>
  <si>
    <t>MBC020</t>
  </si>
  <si>
    <t>N</t>
  </si>
  <si>
    <t>BF</t>
  </si>
  <si>
    <t>G</t>
  </si>
  <si>
    <t>456243</t>
  </si>
  <si>
    <t>turning_inserts</t>
  </si>
  <si>
    <t>MI-CN1204__2N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</si>
</sst>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122</v>
      </c>
      <c r="H3" s="0" t="s">
        <v>123</v>
      </c>
      <c r="I3" s="0" t="s">
        <v>124</v>
      </c>
      <c r="J3" s="0" t="s">
        <v>125</v>
      </c>
      <c r="K3" s="0" t="s">
        <v>124</v>
      </c>
      <c r="L3" s="0" t="s">
        <v>126</v>
      </c>
      <c r="M3" s="0" t="s">
        <v>124</v>
      </c>
      <c r="N3" s="0" t="s">
        <v>124</v>
      </c>
      <c r="O3" s="0" t="s">
        <v>124</v>
      </c>
      <c r="P3" s="0" t="s">
        <v>124</v>
      </c>
      <c r="Q3" s="0" t="s">
        <v>124</v>
      </c>
      <c r="R3" s="0">
        <v>1.2</v>
      </c>
      <c r="S3" s="0">
        <v>80</v>
      </c>
      <c r="T3" s="0" t="s">
        <v>124</v>
      </c>
      <c r="U3" s="0">
        <v>0</v>
      </c>
      <c r="V3" s="0">
        <v>0</v>
      </c>
      <c r="W3" s="0" t="s">
        <v>124</v>
      </c>
      <c r="X3" s="0">
        <v>0</v>
      </c>
      <c r="Y3" s="0" t="s">
        <v>124</v>
      </c>
      <c r="Z3" s="0" t="s">
        <v>124</v>
      </c>
      <c r="AA3" s="0">
        <v>4.76</v>
      </c>
      <c r="AB3" s="0">
        <v>12.896</v>
      </c>
      <c r="AC3" s="0" t="s">
        <v>127</v>
      </c>
      <c r="AD3" s="0">
        <v>4.76</v>
      </c>
      <c r="AE3" s="0">
        <v>5.16</v>
      </c>
      <c r="AF3" s="0">
        <v>2.3</v>
      </c>
      <c r="AG3" s="0" t="s">
        <v>124</v>
      </c>
      <c r="AH3" s="0" t="s">
        <v>124</v>
      </c>
      <c r="AI3" s="0" t="s">
        <v>124</v>
      </c>
      <c r="AJ3" s="0">
        <v>12.7</v>
      </c>
      <c r="AK3" s="0" t="s">
        <v>124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>
        <v>1</v>
      </c>
      <c r="AS3" s="0" t="s">
        <v>128</v>
      </c>
      <c r="AT3" s="0" t="s">
        <v>124</v>
      </c>
      <c r="AU3" s="0" t="s">
        <v>129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6</v>
      </c>
      <c r="BC3" s="0" t="s">
        <v>124</v>
      </c>
      <c r="BD3" s="0" t="s">
        <v>130</v>
      </c>
      <c r="BE3" s="0" t="s">
        <v>131</v>
      </c>
      <c r="BF3" s="0" t="s">
        <v>132</v>
      </c>
      <c r="BG3" s="0" t="s">
        <v>131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