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7 - (Gerade Stechplatte)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<sst xmlns="http://schemas.openxmlformats.org/spreadsheetml/2006/main" count="153" uniqueCount="153">
  <si>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</si>
  <si>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</si>
  <si>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</si>
  <si>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</si>
  <si>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</si>
  <si>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</si>
  <si>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</si>
  <si>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</si>
  <si>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</si>
  <si>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</si>
  <si>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</si>
  <si>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</si>
  <si>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</si>
  <si>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</si>
  <si>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</si>
  <si>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</si>
  <si>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</si>
  <si>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</si>
  <si>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</si>
  <si>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</si>
  <si>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</si>
  <si>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</si>
  <si>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</si>
  <si>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</si>
  <si>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</si>
  <si>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</si>
  <si>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</si>
  <si>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</si>
  <si>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</si>
  <si>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</si>
  <si>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</si>
  <si>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</si>
  <si>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</si>
  <si>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</si>
  <si>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</si>
  <si>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</si>
  <si>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</si>
  <si>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</si>
  <si>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</si>
  <si>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</si>
  <si>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</si>
  <si>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</si>
  <si>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</si>
  <si>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</si>
  <si>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</si>
  <si>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</si>
  <si>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</si>
  <si>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</si>
  <si>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</si>
  <si>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</si>
  <si>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</si>
  <si>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</si>
  <si>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</si>
  <si>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</si>
  <si>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</si>
  <si>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</si>
  <si>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</si>
  <si>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</si>
  <si>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</si>
  <si>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</si>
  <si>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</si>
  <si>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</si>
  <si>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</si>
  <si>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</si>
  <si>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</si>
  <si>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</si>
  <si>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</si>
  <si>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</si>
  <si>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</si>
  <si>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</si>
  <si>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</si>
  <si>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</si>
  <si>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</si>
  <si>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</si>
  <si>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</si>
  <si>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</si>
  <si>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</si>
  <si>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</si>
  <si>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</si>
  <si>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</si>
  <si>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</si>
  <si>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</si>
  <si>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</si>
  <si>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</si>
  <si>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</si>
  <si>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</si>
  <si>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</si>
  <si>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</si>
  <si>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</si>
  <si>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</si>
  <si>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</si>
  <si>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</si>
  <si>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</si>
  <si>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</si>
  <si>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</si>
  <si>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</si>
  <si>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</si>
  <si>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</si>
  <si>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</si>
  <si>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</si>
  <si>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</si>
  <si>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</si>
  <si>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</si>
  <si>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</si>
  <si>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</si>
  <si>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</si>
  <si>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</si>
  <si>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</si>
  <si>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</si>
  <si>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</si>
  <si>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</si>
  <si>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</si>
  <si>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</si>
  <si>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</si>
  <si>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</si>
  <si>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</si>
  <si>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</si>
  <si>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</si>
  <si>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</si>
  <si>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</si>
  <si>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</si>
  <si>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</si>
  <si>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</si>
  <si>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</si>
  <si>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</si>
  <si>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</si>
  <si>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</si>
  <si>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</si>
  <si>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</si>
  <si>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</si>
  <si>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</si>
  <si>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</si>
  <si>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</si>
  <si>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</si>
  <si>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</si>
  <si>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</si>
  <si>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</si>
  <si>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</si>
  <si>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2108231912293992</t>
  </si>
  <si>
    <t>Standard</t>
  </si>
  <si>
    <t>SMTTR16036001</t>
  </si>
  <si>
    <t>LH</t>
  </si>
  <si>
    <t>Released</t>
  </si>
  <si>
    <t>MI</t>
  </si>
  <si>
    <t>SMTTR16036001 UTi20T</t>
  </si>
  <si>
    <t>DIN4000-77</t>
  </si>
  <si>
    <t/>
  </si>
  <si>
    <t>7</t>
  </si>
  <si>
    <t>UTi20T</t>
  </si>
  <si>
    <t>R</t>
  </si>
  <si>
    <t>805669</t>
  </si>
  <si>
    <t>turning_inserts</t>
  </si>
  <si>
    <t>MI-SMTTR16036001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</si>
</sst>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144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 t="s">
        <v>146</v>
      </c>
      <c r="O3" s="0" t="s">
        <v>146</v>
      </c>
      <c r="P3" s="0" t="s">
        <v>146</v>
      </c>
      <c r="Q3" s="0" t="s">
        <v>146</v>
      </c>
      <c r="R3" s="0" t="s">
        <v>146</v>
      </c>
      <c r="S3" s="0" t="s">
        <v>146</v>
      </c>
      <c r="T3" s="0" t="s">
        <v>146</v>
      </c>
      <c r="U3" s="0" t="s">
        <v>146</v>
      </c>
      <c r="V3" s="0" t="s">
        <v>146</v>
      </c>
      <c r="W3" s="0" t="s">
        <v>146</v>
      </c>
      <c r="X3" s="0" t="s">
        <v>146</v>
      </c>
      <c r="Y3" s="0" t="s">
        <v>146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>
        <v>3.18</v>
      </c>
      <c r="AF3" s="0" t="s">
        <v>146</v>
      </c>
      <c r="AG3" s="0" t="s">
        <v>146</v>
      </c>
      <c r="AH3" s="0" t="s">
        <v>149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>
        <v>9.525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146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>
        <v>0</v>
      </c>
      <c r="BN3" s="0">
        <v>0</v>
      </c>
      <c r="BO3" s="0" t="s">
        <v>150</v>
      </c>
      <c r="BP3" s="0" t="s">
        <v>151</v>
      </c>
      <c r="BQ3" s="0" t="s">
        <v>152</v>
      </c>
      <c r="BR3" s="0" t="s">
        <v>151</v>
      </c>
    </row>
  </sheetData>
  <dataValidations count="11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X3:AX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