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4 - (Schneidkörper zum Stech" sheetId="1" r:id="rId1"/>
  </sheets>
  <calcPr fullCalcOnLoad="1"/>
</workbook>
</file>

<file path=xl/sharedStrings.xml><?xml version="1.0" encoding="utf-8"?>
<sst xmlns="http://schemas.openxmlformats.org/spreadsheetml/2006/main" count="158" uniqueCount="158">
  <si>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</si>
  <si>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</si>
  <si>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</si>
  <si>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</si>
  <si>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</si>
  <si>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</si>
  <si>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</si>
  <si>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</si>
  <si>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</si>
  <si>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</si>
  <si>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</si>
  <si>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</si>
  <si>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</si>
  <si>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</si>
  <si>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</si>
  <si>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</si>
  <si>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</si>
  <si>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</si>
  <si>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</si>
  <si>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</si>
  <si>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</si>
  <si>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</si>
  <si>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</si>
  <si>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</si>
  <si>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</si>
  <si>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</si>
  <si>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</si>
  <si>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</si>
  <si>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</si>
  <si>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</si>
  <si>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</si>
  <si>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</si>
  <si>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</si>
  <si>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</si>
  <si>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</si>
  <si>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</si>
  <si>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</si>
  <si>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</si>
  <si>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</si>
  <si>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</si>
  <si>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</si>
  <si>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</si>
  <si>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</si>
  <si>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</si>
  <si>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</si>
  <si>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</si>
  <si>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</si>
  <si>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</si>
  <si>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</si>
  <si>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</si>
  <si>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</si>
  <si>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</si>
  <si>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</si>
  <si>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</si>
  <si>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</si>
  <si>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</si>
  <si>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</si>
  <si>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</si>
  <si>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</si>
  <si>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</si>
  <si>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</si>
  <si>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</si>
  <si>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</si>
  <si>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</si>
  <si>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</si>
  <si>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</si>
  <si>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</si>
  <si>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Generate3DPossible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</si>
  <si>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</si>
  <si>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</si>
  <si>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</si>
  <si>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</si>
  <si>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</si>
  <si>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</si>
  <si>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</si>
  <si>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</si>
  <si>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</si>
  <si>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</si>
  <si>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</si>
  <si>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</si>
  <si>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</si>
  <si>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</si>
  <si>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</si>
  <si>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</si>
  <si>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</si>
  <si>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</si>
  <si>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</si>
  <si>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</si>
  <si>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</si>
  <si>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</si>
  <si>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</si>
  <si>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</si>
  <si>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</si>
  <si>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</si>
  <si>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</si>
  <si>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</si>
  <si>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</si>
  <si>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</si>
  <si>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</si>
  <si>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</si>
  <si>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</si>
  <si>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</si>
  <si>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</si>
  <si>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</si>
  <si>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</si>
  <si>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</si>
  <si>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</si>
  <si>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</si>
  <si>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</si>
  <si>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</si>
  <si>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</si>
  <si>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</si>
  <si>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</si>
  <si>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</si>
  <si>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</si>
  <si>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</si>
  <si>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</si>
  <si>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</si>
  <si>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</si>
  <si>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</si>
  <si>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</si>
  <si>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</si>
  <si>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</si>
  <si>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</si>
  <si>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</si>
  <si>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</si>
  <si>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</si>
  <si>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</si>
  <si>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</si>
  <si>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</si>
  <si>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</si>
  <si>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</si>
  <si>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</si>
  <si>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</si>
  <si>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</si>
  <si>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</si>
  <si>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</si>
  <si>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Generierte 3D Grafik - (Generierte 3D Grafik)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</si>
  <si>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</si>
  <si>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</si>
  <si>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</si>
  <si>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</si>
  <si>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</si>
  <si>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2108231912287670</t>
  </si>
  <si>
    <t>Standard</t>
  </si>
  <si>
    <t>CSVTB14AR-B</t>
  </si>
  <si>
    <t>LH</t>
  </si>
  <si>
    <t>Released</t>
  </si>
  <si>
    <t>MI</t>
  </si>
  <si>
    <t>CSVTB14AR-B VP15TZ</t>
  </si>
  <si>
    <t>DIN4000-77</t>
  </si>
  <si>
    <t/>
  </si>
  <si>
    <t>4</t>
  </si>
  <si>
    <t>VP15TZ</t>
  </si>
  <si>
    <t>R</t>
  </si>
  <si>
    <t>B</t>
  </si>
  <si>
    <t>turning_inserts</t>
  </si>
  <si>
    <t>MI-CSVTB14AR-B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</si>
</sst>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  <c r="BU2" s="0" t="s">
        <v>142</v>
      </c>
    </row>
    <row r="3">
      <c r="A3" s="0" t="s">
        <v>143</v>
      </c>
      <c r="B3" s="0" t="s">
        <v>144</v>
      </c>
      <c r="C3" s="0" t="s">
        <v>145</v>
      </c>
      <c r="D3" s="0" t="s">
        <v>146</v>
      </c>
      <c r="E3" s="0" t="s">
        <v>147</v>
      </c>
      <c r="F3" s="0" t="s">
        <v>148</v>
      </c>
      <c r="G3" s="0" t="s">
        <v>149</v>
      </c>
      <c r="H3" s="0" t="s">
        <v>150</v>
      </c>
      <c r="I3" s="0" t="s">
        <v>151</v>
      </c>
      <c r="J3" s="0" t="s">
        <v>152</v>
      </c>
      <c r="K3" s="0" t="s">
        <v>151</v>
      </c>
      <c r="L3" s="0" t="s">
        <v>152</v>
      </c>
      <c r="M3" s="0" t="s">
        <v>153</v>
      </c>
      <c r="N3" s="0" t="s">
        <v>151</v>
      </c>
      <c r="O3" s="0" t="s">
        <v>151</v>
      </c>
      <c r="P3" s="0" t="s">
        <v>151</v>
      </c>
      <c r="Q3" s="0" t="s">
        <v>151</v>
      </c>
      <c r="R3" s="0" t="s">
        <v>151</v>
      </c>
      <c r="S3" s="0">
        <v>5</v>
      </c>
      <c r="T3" s="0" t="s">
        <v>151</v>
      </c>
      <c r="U3" s="0" t="s">
        <v>151</v>
      </c>
      <c r="V3" s="0">
        <v>2.5</v>
      </c>
      <c r="W3" s="0">
        <v>2.38</v>
      </c>
      <c r="X3" s="0" t="s">
        <v>151</v>
      </c>
      <c r="Y3" s="0" t="s">
        <v>151</v>
      </c>
      <c r="Z3" s="0" t="s">
        <v>154</v>
      </c>
      <c r="AA3" s="0" t="s">
        <v>151</v>
      </c>
      <c r="AB3" s="0" t="s">
        <v>151</v>
      </c>
      <c r="AC3" s="0">
        <v>1.4</v>
      </c>
      <c r="AD3" s="0" t="s">
        <v>151</v>
      </c>
      <c r="AE3" s="0" t="s">
        <v>151</v>
      </c>
      <c r="AF3" s="0" t="s">
        <v>151</v>
      </c>
      <c r="AG3" s="0" t="s">
        <v>151</v>
      </c>
      <c r="AH3" s="0" t="s">
        <v>151</v>
      </c>
      <c r="AI3" s="0" t="s">
        <v>151</v>
      </c>
      <c r="AJ3" s="0">
        <v>0</v>
      </c>
      <c r="AK3" s="0" t="s">
        <v>151</v>
      </c>
      <c r="AL3" s="0" t="s">
        <v>151</v>
      </c>
      <c r="AM3" s="0">
        <v>6.35</v>
      </c>
      <c r="AN3" s="0" t="s">
        <v>151</v>
      </c>
      <c r="AO3" s="0" t="s">
        <v>151</v>
      </c>
      <c r="AP3" s="0" t="s">
        <v>151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 t="s">
        <v>151</v>
      </c>
      <c r="AW3" s="0" t="s">
        <v>151</v>
      </c>
      <c r="AX3" s="0" t="s">
        <v>151</v>
      </c>
      <c r="AY3" s="0" t="s">
        <v>151</v>
      </c>
      <c r="AZ3" s="0">
        <v>7</v>
      </c>
      <c r="BA3" s="0" t="s">
        <v>151</v>
      </c>
      <c r="BB3" s="0" t="s">
        <v>151</v>
      </c>
      <c r="BC3" s="0" t="s">
        <v>151</v>
      </c>
      <c r="BD3" s="0" t="s">
        <v>151</v>
      </c>
      <c r="BE3" s="0" t="s">
        <v>151</v>
      </c>
      <c r="BF3" s="0" t="s">
        <v>151</v>
      </c>
      <c r="BG3" s="0" t="s">
        <v>155</v>
      </c>
      <c r="BH3" s="0" t="s">
        <v>151</v>
      </c>
      <c r="BI3" s="0" t="s">
        <v>151</v>
      </c>
      <c r="BJ3" s="0" t="s">
        <v>151</v>
      </c>
      <c r="BK3" s="0" t="s">
        <v>151</v>
      </c>
      <c r="BL3" s="0" t="s">
        <v>151</v>
      </c>
      <c r="BM3" s="0" t="s">
        <v>151</v>
      </c>
      <c r="BN3" s="0" t="s">
        <v>151</v>
      </c>
      <c r="BO3" s="0" t="s">
        <v>151</v>
      </c>
      <c r="BP3" s="0">
        <v>0</v>
      </c>
      <c r="BQ3" s="0">
        <v>6</v>
      </c>
      <c r="BR3" s="0" t="s">
        <v>151</v>
      </c>
      <c r="BS3" s="0" t="s">
        <v>156</v>
      </c>
      <c r="BT3" s="0" t="s">
        <v>157</v>
      </c>
      <c r="BU3" s="0" t="s">
        <v>156</v>
      </c>
    </row>
  </sheetData>
  <dataValidations count="9">
    <dataValidation type="list" sqref="BV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W3:AW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