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2 - (Gebogene Eckdrehmeißel)" sheetId="1" r:id="rId1"/>
    <sheet name="vL_3_19_ddn2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<sst xmlns="http://schemas.openxmlformats.org/spreadsheetml/2006/main" count="279" uniqueCount="279">
  <si>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</si>
  <si>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</si>
  <si>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</si>
  <si>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</si>
  <si>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</si>
  <si>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</si>
  <si>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</si>
  <si>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</si>
  <si>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</si>
  <si>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</si>
  <si>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</si>
  <si>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</si>
  <si>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</si>
  <si>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</si>
  <si>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</si>
  <si>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</si>
  <si>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</si>
  <si>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</si>
  <si>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</si>
  <si>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A6</t>
  </si>
  <si>
    <t>E3</t>
  </si>
  <si>
    <t>E1</t>
  </si>
  <si>
    <t>A2</t>
  </si>
  <si>
    <t>A4</t>
  </si>
  <si>
    <t>A3</t>
  </si>
  <si>
    <t>B5</t>
  </si>
  <si>
    <t>D7</t>
  </si>
  <si>
    <t>MAX_RECESSING_DEPTH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</si>
  <si>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</si>
  <si>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</si>
  <si>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</si>
  <si>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</si>
  <si>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</si>
  <si>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</si>
  <si>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</si>
  <si>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</si>
  <si>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</si>
  <si>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</si>
  <si>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</si>
  <si>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</si>
  <si>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</si>
  <si>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</si>
  <si>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A51</t>
  </si>
  <si>
    <t>A52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</si>
  <si>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</si>
  <si>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</si>
  <si>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</si>
  <si>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</si>
  <si>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</si>
  <si>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</si>
  <si>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</si>
  <si>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</si>
  <si>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</si>
  <si>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</si>
  <si>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</si>
  <si>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</si>
  <si>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</si>
  <si>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</si>
  <si>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</si>
  <si>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</si>
  <si>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</si>
  <si>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</si>
  <si>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</si>
  <si>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</si>
  <si>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</si>
  <si>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</si>
  <si>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</si>
  <si>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</si>
  <si>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</si>
  <si>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</si>
  <si>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</si>
  <si>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</si>
  <si>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</si>
  <si>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</si>
  <si>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</si>
  <si>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</si>
  <si>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</si>
  <si>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</si>
  <si>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</si>
  <si>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</si>
  <si>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</si>
  <si>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</si>
  <si>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</si>
  <si>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</si>
  <si>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</si>
  <si>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</si>
  <si>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</si>
  <si>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</si>
  <si>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</si>
  <si>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</si>
  <si>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</si>
  <si>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Maximale Eintauchtiefe radial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</si>
  <si>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</si>
  <si>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</si>
  <si>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</si>
  <si>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</si>
  <si>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</si>
  <si>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</si>
  <si>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</si>
  <si>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</si>
  <si>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</si>
  <si>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</si>
  <si>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</si>
  <si>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</si>
  <si>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</si>
  <si>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</si>
  <si>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</si>
  <si>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</si>
  <si>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</si>
  <si>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</si>
  <si>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</si>
  <si>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</si>
  <si>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</si>
  <si>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</si>
  <si>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</si>
  <si>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</si>
  <si>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</si>
  <si>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</si>
  <si>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</si>
  <si>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</si>
  <si>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</si>
  <si>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</si>
  <si>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</si>
  <si>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</si>
  <si>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</si>
  <si>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</si>
  <si>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</si>
  <si>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</si>
  <si>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</si>
  <si>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</si>
  <si>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</si>
  <si>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2108231912160756</t>
  </si>
  <si>
    <t>Standard</t>
  </si>
  <si>
    <t>CB02RS-01B</t>
  </si>
  <si>
    <t>LH</t>
  </si>
  <si>
    <t>Released</t>
  </si>
  <si>
    <t>MI</t>
  </si>
  <si>
    <t>CB02RS-01B VP15TF</t>
  </si>
  <si>
    <t>DIN4000-98</t>
  </si>
  <si>
    <t/>
  </si>
  <si>
    <t>ZYL</t>
  </si>
  <si>
    <t>R</t>
  </si>
  <si>
    <t>492201</t>
  </si>
  <si>
    <t>boring,small_tools</t>
  </si>
  <si>
    <t>ZYL00202205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</si>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</sst>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137</v>
      </c>
      <c r="H3" s="0" t="s">
        <v>138</v>
      </c>
      <c r="I3" s="0" t="s">
        <v>133</v>
      </c>
      <c r="J3" s="0">
        <v>2</v>
      </c>
      <c r="K3" s="0" t="s">
        <v>139</v>
      </c>
      <c r="L3" s="0" t="s">
        <v>139</v>
      </c>
      <c r="M3" s="0">
        <v>5</v>
      </c>
      <c r="N3" s="0">
        <v>0</v>
      </c>
      <c r="O3" s="0">
        <v>2</v>
      </c>
      <c r="P3" s="0" t="s">
        <v>139</v>
      </c>
      <c r="Q3" s="0">
        <v>22</v>
      </c>
      <c r="R3" s="0">
        <v>20</v>
      </c>
      <c r="S3" s="0" t="s">
        <v>140</v>
      </c>
      <c r="T3" s="0">
        <v>2.2</v>
      </c>
      <c r="U3" s="0" t="s">
        <v>139</v>
      </c>
      <c r="V3" s="0" t="s">
        <v>139</v>
      </c>
      <c r="W3" s="0">
        <v>1</v>
      </c>
      <c r="X3" s="0" t="s">
        <v>139</v>
      </c>
      <c r="Y3" s="0">
        <v>50</v>
      </c>
      <c r="Z3" s="0">
        <v>50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1.8</v>
      </c>
      <c r="AG3" s="0" t="s">
        <v>139</v>
      </c>
      <c r="AH3" s="0" t="s">
        <v>141</v>
      </c>
      <c r="AI3" s="0" t="s">
        <v>139</v>
      </c>
      <c r="AJ3" s="0" t="s">
        <v>139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>
        <v>5</v>
      </c>
      <c r="AQ3" s="0" t="s">
        <v>139</v>
      </c>
      <c r="AR3" s="0" t="s">
        <v>139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>
        <v>6</v>
      </c>
      <c r="AY3" s="0" t="s">
        <v>142</v>
      </c>
      <c r="AZ3" s="0" t="s">
        <v>143</v>
      </c>
      <c r="BA3" s="0" t="s">
        <v>139</v>
      </c>
      <c r="BB3" s="0" t="s">
        <v>139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139</v>
      </c>
      <c r="BH3" s="0" t="s">
        <v>139</v>
      </c>
      <c r="BI3" s="0" t="s">
        <v>144</v>
      </c>
      <c r="BJ3" s="0" t="s">
        <v>139</v>
      </c>
      <c r="BK3" s="0" t="s">
        <v>139</v>
      </c>
      <c r="BL3" s="0" t="s">
        <v>139</v>
      </c>
      <c r="BM3" s="0" t="s">
        <v>139</v>
      </c>
      <c r="BN3" s="0" t="s">
        <v>139</v>
      </c>
      <c r="BO3" s="0" t="s">
        <v>143</v>
      </c>
    </row>
  </sheetData>
  <dataValidations count="14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"0,01,02,03,04,05,06,10,13,15,16,17,19,20,21,22"</formula1>
    </dataValidation>
    <dataValidation type="list" sqref="S3:S1000000" showErrorMessage="1" error="Invalid value for C11" allowBlank="1">
      <formula1>=vL_3_19_ddn2!$A$1:$A$136</formula1>
    </dataValidation>
    <dataValidation type="list" sqref="AE3:AE1000000" showErrorMessage="1" error="Invalid value for C13" allowBlank="1">
      <formula1>"01,02,03,10,11,12,13,14,21,22,31,32,33,34,41"</formula1>
    </dataValidation>
    <dataValidation type="list" sqref="AH3:AH1000000" showErrorMessage="1" error="Invalid value for F1" allowBlank="1">
      <formula1>"L,N,R"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F3" allowBlank="1">
      <formula1>"0,1,2"</formula1>
    </dataValidation>
    <dataValidation type="list" sqref="AN3:AN1000000" showErrorMessage="1" error="Invalid value for F2" allowBlank="1">
      <formula1>"A,G"</formula1>
    </dataValidation>
    <dataValidation type="list" sqref="AO3:AO1000000" showErrorMessage="1" error="Invalid value for H1" allowBlank="1">
      <formula1>"A,B,C,D,E,F,G,H,J,S"</formula1>
    </dataValidation>
    <dataValidation type="list" sqref="AW3:AW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140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