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7 - (Klemmhalter, Bohrstange" sheetId="1" r:id="rId1"/>
    <sheet name="vL_3_18_ddj7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<sst xmlns="http://schemas.openxmlformats.org/spreadsheetml/2006/main" count="291" uniqueCount="291">
  <si>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</si>
  <si>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</si>
  <si>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</si>
  <si>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</si>
  <si>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</si>
  <si>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</si>
  <si>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</si>
  <si>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</si>
  <si>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</si>
  <si>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</si>
  <si>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</si>
  <si>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</si>
  <si>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</si>
  <si>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</si>
  <si>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</si>
  <si>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</si>
  <si>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</si>
  <si>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</si>
  <si>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LTA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</si>
  <si>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</si>
  <si>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</si>
  <si>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</si>
  <si>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</si>
  <si>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</si>
  <si>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</si>
  <si>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</si>
  <si>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</si>
  <si>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</si>
  <si>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CXSC</t>
  </si>
  <si>
    <t>WT</t>
  </si>
  <si>
    <t>B</t>
  </si>
  <si>
    <t>SX</t>
  </si>
  <si>
    <t>H</t>
  </si>
  <si>
    <t>L</t>
  </si>
  <si>
    <t>HAND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</si>
  <si>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</si>
  <si>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</si>
  <si>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</si>
  <si>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</si>
  <si>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</si>
  <si>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</si>
  <si>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</si>
  <si>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</si>
  <si>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</si>
  <si>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</si>
  <si>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</si>
  <si>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WFA</t>
  </si>
  <si>
    <t>LFA</t>
  </si>
  <si>
    <t>LAMS</t>
  </si>
  <si>
    <t>GAMO</t>
  </si>
  <si>
    <t>GAMP</t>
  </si>
  <si>
    <t>GAMF</t>
  </si>
  <si>
    <t>QTC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</si>
  <si>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</si>
  <si>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</si>
  <si>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</si>
  <si>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</si>
  <si>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</si>
  <si>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</si>
  <si>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</si>
  <si>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</si>
  <si>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</si>
  <si>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</si>
  <si>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</si>
  <si>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</si>
  <si>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</si>
  <si>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</si>
  <si>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</si>
  <si>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</si>
  <si>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</si>
  <si>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</si>
  <si>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</si>
  <si>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</si>
  <si>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</si>
  <si>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</si>
  <si>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</si>
  <si>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</si>
  <si>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</si>
  <si>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</si>
  <si>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</si>
  <si>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</si>
  <si>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</si>
  <si>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</si>
  <si>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</si>
  <si>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</si>
  <si>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</si>
  <si>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</si>
  <si>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</si>
  <si>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</si>
  <si>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</si>
  <si>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</si>
  <si>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</si>
  <si>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</si>
  <si>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</si>
  <si>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</si>
  <si>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</si>
  <si>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Kühlschmierstoff-Austritt - (Kühlschmierstoff-Austritt)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</si>
  <si>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</si>
  <si>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</si>
  <si>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</si>
  <si>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</si>
  <si>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</si>
  <si>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</si>
  <si>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</si>
  <si>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</si>
  <si>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</si>
  <si>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</si>
  <si>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</si>
  <si>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</si>
  <si>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</si>
  <si>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</si>
  <si>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</si>
  <si>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</si>
  <si>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</si>
  <si>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</si>
  <si>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</si>
  <si>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</si>
  <si>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</si>
  <si>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</si>
  <si>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</si>
  <si>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</si>
  <si>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</si>
  <si>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</si>
  <si>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</si>
  <si>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</si>
  <si>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</si>
  <si>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</si>
  <si>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</si>
  <si>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</si>
  <si>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</si>
  <si>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</si>
  <si>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</si>
  <si>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</si>
  <si>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</si>
  <si>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</si>
  <si>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</si>
  <si>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</si>
  <si>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</si>
  <si>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2108231912138692</t>
  </si>
  <si>
    <t>Standard</t>
  </si>
  <si>
    <t>A50UPDZNR15</t>
  </si>
  <si>
    <t>Released</t>
  </si>
  <si>
    <t>MI</t>
  </si>
  <si>
    <t>DIN4000-90</t>
  </si>
  <si>
    <t/>
  </si>
  <si>
    <t>7</t>
  </si>
  <si>
    <t>5</t>
  </si>
  <si>
    <t>1</t>
  </si>
  <si>
    <t>22</t>
  </si>
  <si>
    <t>0500</t>
  </si>
  <si>
    <t>ZYL</t>
  </si>
  <si>
    <t>DN__1504</t>
  </si>
  <si>
    <t>R</t>
  </si>
  <si>
    <t>457633</t>
  </si>
  <si>
    <t>boring</t>
  </si>
  <si>
    <t>ZYL05002215</t>
  </si>
  <si>
    <t>MI-DN1504__7N,MI-DN1504__2R,MI-DN1504__2N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</si>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</sst>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43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144</v>
      </c>
      <c r="L3" s="0" t="s">
        <v>144</v>
      </c>
      <c r="M3" s="0" t="s">
        <v>146</v>
      </c>
      <c r="N3" s="0" t="s">
        <v>147</v>
      </c>
      <c r="O3" s="0">
        <v>50</v>
      </c>
      <c r="P3" s="0" t="s">
        <v>148</v>
      </c>
      <c r="Q3" s="0" t="s">
        <v>149</v>
      </c>
      <c r="R3" s="0" t="s">
        <v>150</v>
      </c>
      <c r="S3" s="0" t="s">
        <v>144</v>
      </c>
      <c r="T3" s="0" t="s">
        <v>151</v>
      </c>
      <c r="U3" s="0">
        <v>63</v>
      </c>
      <c r="V3" s="0" t="s">
        <v>144</v>
      </c>
      <c r="W3" s="0">
        <v>93</v>
      </c>
      <c r="X3" s="0">
        <v>35</v>
      </c>
      <c r="Y3" s="0" t="s">
        <v>144</v>
      </c>
      <c r="Z3" s="0">
        <v>350</v>
      </c>
      <c r="AA3" s="0">
        <v>375</v>
      </c>
      <c r="AB3" s="0">
        <v>0</v>
      </c>
      <c r="AC3" s="0">
        <v>3</v>
      </c>
      <c r="AD3" s="0" t="s">
        <v>144</v>
      </c>
      <c r="AE3" s="0" t="s">
        <v>144</v>
      </c>
      <c r="AF3" s="0" t="s">
        <v>148</v>
      </c>
      <c r="AG3" s="0">
        <v>47</v>
      </c>
      <c r="AH3" s="0" t="s">
        <v>144</v>
      </c>
      <c r="AI3" s="0" t="s">
        <v>152</v>
      </c>
      <c r="AJ3" s="0" t="s">
        <v>144</v>
      </c>
      <c r="AK3" s="0" t="s">
        <v>144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 t="s">
        <v>144</v>
      </c>
      <c r="AR3" s="0" t="s">
        <v>144</v>
      </c>
      <c r="AS3" s="0" t="s">
        <v>144</v>
      </c>
      <c r="AT3" s="0">
        <v>1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144</v>
      </c>
      <c r="AZ3" s="0">
        <v>9</v>
      </c>
      <c r="BA3" s="0" t="s">
        <v>144</v>
      </c>
      <c r="BB3" s="0">
        <v>3</v>
      </c>
      <c r="BC3" s="0">
        <v>1.2</v>
      </c>
      <c r="BD3" s="0">
        <v>12.7</v>
      </c>
      <c r="BE3" s="0" t="s">
        <v>144</v>
      </c>
      <c r="BF3" s="0">
        <v>0</v>
      </c>
      <c r="BG3" s="0">
        <v>0</v>
      </c>
      <c r="BH3" s="0" t="s">
        <v>144</v>
      </c>
      <c r="BI3" s="0" t="s">
        <v>144</v>
      </c>
      <c r="BJ3" s="0" t="s">
        <v>144</v>
      </c>
      <c r="BK3" s="0">
        <v>0</v>
      </c>
      <c r="BL3" s="0">
        <v>4.76</v>
      </c>
      <c r="BM3" s="0" t="s">
        <v>144</v>
      </c>
      <c r="BN3" s="0" t="s">
        <v>153</v>
      </c>
      <c r="BO3" s="0" t="s">
        <v>154</v>
      </c>
      <c r="BP3" s="0" t="s">
        <v>155</v>
      </c>
      <c r="BQ3" s="0" t="s">
        <v>156</v>
      </c>
      <c r="BR3" s="0" t="s">
        <v>154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=vL_3_18_ddj7!$A$1:$A$136</formula1>
    </dataValidation>
    <dataValidation type="list" sqref="AC3:AC1000000" showErrorMessage="1" error="Invalid value for CXSC" allowBlank="1">
      <formula1>"0,1,2,3,4,5,6,7,8,9"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M3:AM1000000" showErrorMessage="1" error="Invalid value for MTP" allowBlank="1">
      <formula1>"C,M,P,S,X"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DHD" allowBlank="1">
      <formula1>"0,1,2"</formula1>
    </dataValidation>
    <dataValidation type="list" sqref="AP3:AP1000000" showErrorMessage="1" error="Invalid value for THSC" allowBlank="1">
      <formula1>"A,G"</formula1>
    </dataValidation>
    <dataValidation type="list" sqref="AQ3:AQ1000000" showErrorMessage="1" error="Invalid value for DCC" allowBlank="1">
      <formula1>"A,B,C,D,E,F,G,H,J,S"</formula1>
    </dataValidation>
    <dataValidation type="list" sqref="AT3:AT1000000" showErrorMessage="1" error="Invalid value for CNSC" allowBlank="1">
      <formula1>"0,1,2,3,4,5,6,7,8"</formula1>
    </dataValidation>
    <dataValidation type="list" sqref="BA3:BA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150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