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<sst xmlns="http://schemas.openxmlformats.org/spreadsheetml/2006/main" count="362" uniqueCount="362">
  <si>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</si>
  <si>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</si>
  <si>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</si>
  <si>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</si>
  <si>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</si>
  <si>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</si>
  <si>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</si>
  <si>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</si>
  <si>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</si>
  <si>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</si>
  <si>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</si>
  <si>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</si>
  <si>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</si>
  <si>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</si>
  <si>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</si>
  <si>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</si>
  <si>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</si>
  <si>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</si>
  <si>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</si>
  <si>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</si>
  <si>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</si>
  <si>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</si>
  <si>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</si>
  <si>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</si>
  <si>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</si>
  <si>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</si>
  <si>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</si>
  <si>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</si>
  <si>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</si>
  <si>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</si>
  <si>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</si>
  <si>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</si>
  <si>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</si>
  <si>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</si>
  <si>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</si>
  <si>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</si>
  <si>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</si>
  <si>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</si>
  <si>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</si>
  <si>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</si>
  <si>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</si>
  <si>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</si>
  <si>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</si>
  <si>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</si>
  <si>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</si>
  <si>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</si>
  <si>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</si>
  <si>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</si>
  <si>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</si>
  <si>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</si>
  <si>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</si>
  <si>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</si>
  <si>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</si>
  <si>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</si>
  <si>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</si>
  <si>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</si>
  <si>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</si>
  <si>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</si>
  <si>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</si>
  <si>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</si>
  <si>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</si>
  <si>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</si>
  <si>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</si>
  <si>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</si>
  <si>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</si>
  <si>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</si>
  <si>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</si>
  <si>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</si>
  <si>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</si>
  <si>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</si>
  <si>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</si>
  <si>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</si>
  <si>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</si>
  <si>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</si>
  <si>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</si>
  <si>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</si>
  <si>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</si>
  <si>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</si>
  <si>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</si>
  <si>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</si>
  <si>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</si>
  <si>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</si>
  <si>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</si>
  <si>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</si>
  <si>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</si>
  <si>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</si>
  <si>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</si>
  <si>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</si>
  <si>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</si>
  <si>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</si>
  <si>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</si>
  <si>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</si>
  <si>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</si>
  <si>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</si>
  <si>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</si>
  <si>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</si>
  <si>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</si>
  <si>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</si>
  <si>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</si>
  <si>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</si>
  <si>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</si>
  <si>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</si>
  <si>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</si>
  <si>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</si>
  <si>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</si>
  <si>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</si>
  <si>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</si>
  <si>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</si>
  <si>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</si>
  <si>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</si>
  <si>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</si>
  <si>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</si>
  <si>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</si>
  <si>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</si>
  <si>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</si>
  <si>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</si>
  <si>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</si>
  <si>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</si>
  <si>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</si>
  <si>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</si>
  <si>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</si>
  <si>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</si>
  <si>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</si>
  <si>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</si>
  <si>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</si>
  <si>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</si>
  <si>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</si>
  <si>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</si>
  <si>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</si>
  <si>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</si>
  <si>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</si>
  <si>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</si>
  <si>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10196b4b-cb3e-4bd7-b877-6eda3369a9f7</t>
  </si>
  <si>
    <t>Standard</t>
  </si>
  <si>
    <t>JSVB-3XD-IK</t>
  </si>
  <si>
    <t>Undefined</t>
  </si>
  <si>
    <t>JSV</t>
  </si>
  <si>
    <t>JSVB-3XD-IK-012,200-107-042-14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</si>
  <si>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</si>
  <si>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</si>
  <si>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</si>
  <si>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</si>
  <si>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</si>
  <si>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</si>
  <si>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</si>
  <si>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</si>
  <si>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</si>
  <si>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</si>
  <si>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0140</t>
  </si>
  <si>
    <t>HC-K/P</t>
  </si>
  <si>
    <t>R</t>
  </si>
  <si>
    <t>ZYL</t>
  </si>
  <si>
    <t>h$06</t>
  </si>
  <si>
    <t>H</t>
  </si>
  <si>
    <t>VHM Bohrer mit Innenkühlung 3xD</t>
  </si>
  <si>
    <t>ZYL01405315,ZYL01405315h$06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</si>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</sst>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14</v>
      </c>
      <c r="V3" s="0" t="s">
        <v>147</v>
      </c>
      <c r="W3" s="0">
        <v>104.7</v>
      </c>
      <c r="X3" s="0">
        <v>107</v>
      </c>
      <c r="Y3" s="0">
        <v>0.152</v>
      </c>
      <c r="Z3" s="0" t="s">
        <v>148</v>
      </c>
      <c r="AA3" s="0">
        <v>62</v>
      </c>
      <c r="AB3" s="0">
        <v>4</v>
      </c>
      <c r="AC3" s="0" t="s">
        <v>149</v>
      </c>
      <c r="AD3" s="0">
        <v>42</v>
      </c>
      <c r="AE3" s="0">
        <v>12.2</v>
      </c>
      <c r="AF3" s="0" t="s">
        <v>150</v>
      </c>
      <c r="AG3" s="0" t="s">
        <v>151</v>
      </c>
      <c r="AH3" s="0">
        <v>140</v>
      </c>
      <c r="AI3" s="0">
        <v>2.3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76.18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60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