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<sst xmlns="http://schemas.openxmlformats.org/spreadsheetml/2006/main" count="125" uniqueCount="125">
  <si>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</si>
  <si>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</si>
  <si>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</si>
  <si>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</si>
  <si>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</si>
  <si>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</si>
  <si>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</si>
  <si>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</si>
  <si>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</si>
  <si>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</si>
  <si>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</si>
  <si>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</si>
  <si>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</si>
  <si>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</si>
  <si>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</si>
  <si>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</si>
  <si>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</si>
  <si>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</si>
  <si>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</si>
  <si>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</si>
  <si>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</si>
  <si>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</si>
  <si>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</si>
  <si>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</si>
  <si>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</si>
  <si>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</si>
  <si>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</si>
  <si>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</si>
  <si>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</si>
  <si>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</si>
  <si>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</si>
  <si>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</si>
  <si>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</si>
  <si>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</si>
  <si>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</si>
  <si>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</si>
  <si>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</si>
  <si>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</si>
  <si>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</si>
  <si>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</si>
  <si>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</si>
  <si>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</si>
  <si>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</si>
  <si>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</si>
  <si>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</si>
  <si>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</si>
  <si>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</si>
  <si>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</si>
  <si>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</si>
  <si>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</si>
  <si>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</si>
  <si>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</si>
  <si>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</si>
  <si>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</si>
  <si>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</si>
  <si>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</si>
  <si>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</si>
  <si>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</si>
  <si>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</si>
  <si>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</si>
  <si>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</si>
  <si>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</si>
  <si>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</si>
  <si>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</si>
  <si>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</si>
  <si>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</si>
  <si>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</si>
  <si>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</si>
  <si>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</si>
  <si>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</si>
  <si>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</si>
  <si>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</si>
  <si>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</si>
  <si>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</si>
  <si>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</si>
  <si>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</si>
  <si>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</si>
  <si>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</si>
  <si>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</si>
  <si>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</si>
  <si>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</si>
  <si>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</si>
  <si>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</si>
  <si>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</si>
  <si>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</si>
  <si>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</si>
  <si>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</si>
  <si>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</si>
  <si>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</si>
  <si>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</si>
  <si>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</si>
  <si>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</si>
  <si>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</si>
  <si>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</si>
  <si>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</si>
  <si>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</si>
  <si>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</si>
  <si>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</si>
  <si>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</si>
  <si>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</si>
  <si>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</si>
  <si>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</si>
  <si>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</si>
  <si>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</si>
  <si>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</si>
  <si>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</si>
  <si>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</si>
  <si>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</si>
  <si>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</si>
  <si>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</si>
  <si>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fe019ae562e947d988e233d15eeb921c</t>
  </si>
  <si>
    <t>Standard</t>
  </si>
  <si>
    <t>TDT 3.00E-1.50-RS K10</t>
  </si>
  <si>
    <t>LL</t>
  </si>
  <si>
    <t>Undefined</t>
  </si>
  <si>
    <t>IL</t>
  </si>
  <si>
    <t>DIN4000-77</t>
  </si>
  <si>
    <t/>
  </si>
  <si>
    <t>10</t>
  </si>
  <si>
    <t>K10</t>
  </si>
  <si>
    <t>N</t>
  </si>
  <si>
    <t>6218968</t>
  </si>
  <si>
    <t>Präzisions-Schneideinsätze für Außendrehen,Einstechen, Formdrehen</t>
  </si>
  <si>
    <t>IL-WSP-4460</t>
  </si>
  <si>
    <t>Precision round type insert for turning, grooving and profiling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</si>
</sst>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</row>
    <row r="2">
      <c r="A2" s="0" t="s">
        <v>56</v>
      </c>
      <c r="B2" s="0" t="s">
        <v>57</v>
      </c>
      <c r="C2" s="0" t="s">
        <v>58</v>
      </c>
      <c r="D2" s="0" t="s">
        <v>57</v>
      </c>
      <c r="E2" s="0" t="s">
        <v>57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113</v>
      </c>
      <c r="E3" s="0" t="s">
        <v>114</v>
      </c>
      <c r="F3" s="0" t="s">
        <v>115</v>
      </c>
      <c r="G3" s="0" t="s">
        <v>112</v>
      </c>
      <c r="H3" s="0" t="s">
        <v>116</v>
      </c>
      <c r="I3" s="0" t="s">
        <v>117</v>
      </c>
      <c r="J3" s="0" t="s">
        <v>118</v>
      </c>
      <c r="K3" s="0" t="s">
        <v>117</v>
      </c>
      <c r="L3" s="0" t="s">
        <v>118</v>
      </c>
      <c r="M3" s="0" t="s">
        <v>119</v>
      </c>
      <c r="N3" s="0">
        <v>2</v>
      </c>
      <c r="O3" s="0" t="s">
        <v>117</v>
      </c>
      <c r="P3" s="0" t="s">
        <v>117</v>
      </c>
      <c r="Q3" s="0" t="s">
        <v>117</v>
      </c>
      <c r="R3" s="0" t="s">
        <v>117</v>
      </c>
      <c r="S3" s="0" t="s">
        <v>117</v>
      </c>
      <c r="T3" s="0" t="s">
        <v>117</v>
      </c>
      <c r="U3" s="0" t="s">
        <v>117</v>
      </c>
      <c r="V3" s="0" t="s">
        <v>117</v>
      </c>
      <c r="W3" s="0" t="s">
        <v>117</v>
      </c>
      <c r="X3" s="0" t="s">
        <v>120</v>
      </c>
      <c r="Y3" s="0" t="s">
        <v>117</v>
      </c>
      <c r="Z3" s="0" t="s">
        <v>117</v>
      </c>
      <c r="AA3" s="0">
        <v>3</v>
      </c>
      <c r="AB3" s="0" t="s">
        <v>117</v>
      </c>
      <c r="AC3" s="0" t="s">
        <v>117</v>
      </c>
      <c r="AD3" s="0" t="s">
        <v>117</v>
      </c>
      <c r="AE3" s="0" t="s">
        <v>117</v>
      </c>
      <c r="AF3" s="0" t="s">
        <v>117</v>
      </c>
      <c r="AG3" s="0" t="s">
        <v>117</v>
      </c>
      <c r="AH3" s="0" t="s">
        <v>117</v>
      </c>
      <c r="AI3" s="0" t="s">
        <v>117</v>
      </c>
      <c r="AJ3" s="0">
        <v>7</v>
      </c>
      <c r="AK3" s="0" t="s">
        <v>117</v>
      </c>
      <c r="AL3" s="0" t="s">
        <v>117</v>
      </c>
      <c r="AM3" s="0" t="s">
        <v>117</v>
      </c>
      <c r="AN3" s="0" t="s">
        <v>117</v>
      </c>
      <c r="AO3" s="0" t="s">
        <v>117</v>
      </c>
      <c r="AP3" s="0" t="s">
        <v>117</v>
      </c>
      <c r="AQ3" s="0" t="s">
        <v>117</v>
      </c>
      <c r="AR3" s="0" t="s">
        <v>117</v>
      </c>
      <c r="AS3" s="0">
        <v>1.5</v>
      </c>
      <c r="AT3" s="0" t="s">
        <v>117</v>
      </c>
      <c r="AU3" s="0" t="s">
        <v>117</v>
      </c>
      <c r="AV3" s="0" t="s">
        <v>117</v>
      </c>
      <c r="AW3" s="0">
        <v>1</v>
      </c>
      <c r="AX3" s="0" t="s">
        <v>117</v>
      </c>
      <c r="AY3" s="0" t="s">
        <v>117</v>
      </c>
      <c r="AZ3" s="0">
        <v>0</v>
      </c>
      <c r="BA3" s="0" t="s">
        <v>121</v>
      </c>
      <c r="BB3" s="0" t="s">
        <v>122</v>
      </c>
      <c r="BC3" s="0" t="s">
        <v>123</v>
      </c>
      <c r="BD3" s="0" t="s">
        <v>124</v>
      </c>
    </row>
  </sheetData>
  <dataValidations count="9">
    <dataValidation type="list" sqref="B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