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<sst xmlns="http://schemas.openxmlformats.org/spreadsheetml/2006/main" count="281" uniqueCount="281">
  <si>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</si>
  <si>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</si>
  <si>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</si>
  <si>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</si>
  <si>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</si>
  <si>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</si>
  <si>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</si>
  <si>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</si>
  <si>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</si>
  <si>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</si>
  <si>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</si>
  <si>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</si>
  <si>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</si>
  <si>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</si>
  <si>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</si>
  <si>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</si>
  <si>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</si>
  <si>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</si>
  <si>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</si>
  <si>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</si>
  <si>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</si>
  <si>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</si>
  <si>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</si>
  <si>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</si>
  <si>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</si>
  <si>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</si>
  <si>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</si>
  <si>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</si>
  <si>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</si>
  <si>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</si>
  <si>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</si>
  <si>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</si>
  <si>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</si>
  <si>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</si>
  <si>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</si>
  <si>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</si>
  <si>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</si>
  <si>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</si>
  <si>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</si>
  <si>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</si>
  <si>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</si>
  <si>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</si>
  <si>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</si>
  <si>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</si>
  <si>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</si>
  <si>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</si>
  <si>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</si>
  <si>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</si>
  <si>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</si>
  <si>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</si>
  <si>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</si>
  <si>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</si>
  <si>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</si>
  <si>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</si>
  <si>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</si>
  <si>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</si>
  <si>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</si>
  <si>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</si>
  <si>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</si>
  <si>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</si>
  <si>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</si>
  <si>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</si>
  <si>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</si>
  <si>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</si>
  <si>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</si>
  <si>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</si>
  <si>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</si>
  <si>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</si>
  <si>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</si>
  <si>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</si>
  <si>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</si>
  <si>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</si>
  <si>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</si>
  <si>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</si>
  <si>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</si>
  <si>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</si>
  <si>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</si>
  <si>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</si>
  <si>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</si>
  <si>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</si>
  <si>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</si>
  <si>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</si>
  <si>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</si>
  <si>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</si>
  <si>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</si>
  <si>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</si>
  <si>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</si>
  <si>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</si>
  <si>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</si>
  <si>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</si>
  <si>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</si>
  <si>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</si>
  <si>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</si>
  <si>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</si>
  <si>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</si>
  <si>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</si>
  <si>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</si>
  <si>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</si>
  <si>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</si>
  <si>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</si>
  <si>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</si>
  <si>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</si>
  <si>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</si>
  <si>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</si>
  <si>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</si>
  <si>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</si>
  <si>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</si>
  <si>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</si>
  <si>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</si>
  <si>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</si>
  <si>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</si>
  <si>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</si>
  <si>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</si>
  <si>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</si>
  <si>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</si>
  <si>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</si>
  <si>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</si>
  <si>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</si>
  <si>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</si>
  <si>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</si>
  <si>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</si>
  <si>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</si>
  <si>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</si>
  <si>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fa674088c31d49db84a2aa86295e086f</t>
  </si>
  <si>
    <t>Standard</t>
  </si>
  <si>
    <t>1797</t>
  </si>
  <si>
    <t>LH</t>
  </si>
  <si>
    <t>Undefined</t>
  </si>
  <si>
    <t>IL</t>
  </si>
  <si>
    <t>DTC-D40Y-TTXNN-2109-TB</t>
  </si>
  <si>
    <t>DIN4000-90</t>
  </si>
  <si>
    <t/>
  </si>
  <si>
    <t>14</t>
  </si>
  <si>
    <t>5</t>
  </si>
  <si>
    <t>9</t>
  </si>
  <si>
    <t>0400</t>
  </si>
  <si>
    <t>TNMV2109_</t>
  </si>
  <si>
    <t>N</t>
  </si>
  <si>
    <t>S</t>
  </si>
  <si>
    <t>6226655</t>
  </si>
  <si>
    <t>Auswechselbarer Drehkopf zum Drehen mit Y-Achsen für negative 60° TNMV Wendeschneidplatten</t>
  </si>
  <si>
    <t>IL-K-1382</t>
  </si>
  <si>
    <t>IL-TN__2109___N</t>
  </si>
  <si>
    <t>Interchangeable Turning Head for Y-axis for negative 60° TNMV Inserts DTC-TTXNN-TB</t>
  </si>
  <si>
    <t>DTC-TTXNN-TB, pour plaquettes TNMV négatives 60°</t>
  </si>
  <si>
    <t>DTC-TTXNN-TB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</si>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</sst>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131</v>
      </c>
      <c r="L3" s="0" t="s">
        <v>131</v>
      </c>
      <c r="M3" s="0" t="s">
        <v>133</v>
      </c>
      <c r="N3" s="0" t="s">
        <v>134</v>
      </c>
      <c r="O3" s="0" t="s">
        <v>131</v>
      </c>
      <c r="P3" s="0" t="s">
        <v>135</v>
      </c>
      <c r="Q3" s="0" t="s">
        <v>131</v>
      </c>
      <c r="R3" s="0" t="s">
        <v>131</v>
      </c>
      <c r="S3" s="0" t="s">
        <v>136</v>
      </c>
      <c r="T3" s="0">
        <v>40</v>
      </c>
      <c r="U3" s="0" t="s">
        <v>131</v>
      </c>
      <c r="V3" s="0" t="s">
        <v>131</v>
      </c>
      <c r="W3" s="0">
        <v>32</v>
      </c>
      <c r="X3" s="0" t="s">
        <v>131</v>
      </c>
      <c r="Y3" s="0" t="s">
        <v>131</v>
      </c>
      <c r="Z3" s="0" t="s">
        <v>131</v>
      </c>
      <c r="AA3" s="0" t="s">
        <v>131</v>
      </c>
      <c r="AB3" s="0">
        <v>30</v>
      </c>
      <c r="AC3" s="0">
        <v>1</v>
      </c>
      <c r="AD3" s="0">
        <v>0.335</v>
      </c>
      <c r="AE3" s="0" t="s">
        <v>131</v>
      </c>
      <c r="AF3" s="0" t="s">
        <v>137</v>
      </c>
      <c r="AG3" s="0" t="s">
        <v>138</v>
      </c>
      <c r="AH3" s="0">
        <v>0</v>
      </c>
      <c r="AI3" s="0" t="s">
        <v>131</v>
      </c>
      <c r="AJ3" s="0" t="s">
        <v>131</v>
      </c>
      <c r="AK3" s="0" t="s">
        <v>131</v>
      </c>
      <c r="AL3" s="0" t="s">
        <v>131</v>
      </c>
      <c r="AM3" s="0">
        <v>40</v>
      </c>
      <c r="AN3" s="0">
        <v>1</v>
      </c>
      <c r="AO3" s="0" t="s">
        <v>131</v>
      </c>
      <c r="AP3" s="0" t="s">
        <v>131</v>
      </c>
      <c r="AQ3" s="0" t="s">
        <v>131</v>
      </c>
      <c r="AR3" s="0" t="s">
        <v>131</v>
      </c>
      <c r="AS3" s="0" t="s">
        <v>131</v>
      </c>
      <c r="AT3" s="0" t="s">
        <v>131</v>
      </c>
      <c r="AU3" s="0" t="s">
        <v>131</v>
      </c>
      <c r="AV3" s="0" t="s">
        <v>131</v>
      </c>
      <c r="AW3" s="0" t="s">
        <v>131</v>
      </c>
      <c r="AX3" s="0" t="s">
        <v>131</v>
      </c>
      <c r="AY3" s="0">
        <v>0</v>
      </c>
      <c r="AZ3" s="0">
        <v>0</v>
      </c>
      <c r="BA3" s="0" t="s">
        <v>131</v>
      </c>
      <c r="BB3" s="0" t="s">
        <v>131</v>
      </c>
      <c r="BC3" s="0" t="s">
        <v>131</v>
      </c>
      <c r="BD3" s="0" t="s">
        <v>131</v>
      </c>
      <c r="BE3" s="0" t="s">
        <v>131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145</v>
      </c>
    </row>
  </sheetData>
  <dataValidations count="15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