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<sst xmlns="http://schemas.openxmlformats.org/spreadsheetml/2006/main" count="386" uniqueCount="386">
  <si>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</si>
  <si>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</si>
  <si>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</si>
  <si>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</si>
  <si>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</si>
  <si>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</si>
  <si>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</si>
  <si>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</si>
  <si>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</si>
  <si>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</si>
  <si>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</si>
  <si>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</si>
  <si>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</si>
  <si>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</si>
  <si>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</si>
  <si>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</si>
  <si>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</si>
  <si>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</si>
  <si>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</si>
  <si>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</si>
  <si>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</si>
  <si>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</si>
  <si>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</si>
  <si>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</si>
  <si>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</si>
  <si>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</si>
  <si>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</si>
  <si>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</si>
  <si>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</si>
  <si>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</si>
  <si>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</si>
  <si>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</si>
  <si>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</si>
  <si>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</si>
  <si>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</si>
  <si>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</si>
  <si>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</si>
  <si>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</si>
  <si>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</si>
  <si>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</si>
  <si>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</si>
  <si>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</si>
  <si>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</si>
  <si>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</si>
  <si>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</si>
  <si>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</si>
  <si>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</si>
  <si>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</si>
  <si>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</si>
  <si>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</si>
  <si>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</si>
  <si>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</si>
  <si>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</si>
  <si>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</si>
  <si>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</si>
  <si>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</si>
  <si>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</si>
  <si>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</si>
  <si>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</si>
  <si>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</si>
  <si>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</si>
  <si>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</si>
  <si>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</si>
  <si>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</si>
  <si>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</si>
  <si>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</si>
  <si>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</si>
  <si>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</si>
  <si>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</si>
  <si>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</si>
  <si>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</si>
  <si>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</si>
  <si>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</si>
  <si>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</si>
  <si>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</si>
  <si>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</si>
  <si>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</si>
  <si>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</si>
  <si>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</si>
  <si>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</si>
  <si>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</si>
  <si>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</si>
  <si>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</si>
  <si>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</si>
  <si>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</si>
  <si>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</si>
  <si>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</si>
  <si>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</si>
  <si>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</si>
  <si>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</si>
  <si>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</si>
  <si>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</si>
  <si>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</si>
  <si>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</si>
  <si>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</si>
  <si>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</si>
  <si>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</si>
  <si>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</si>
  <si>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</si>
  <si>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</si>
  <si>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</si>
  <si>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</si>
  <si>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</si>
  <si>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</si>
  <si>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</si>
  <si>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</si>
  <si>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</si>
  <si>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</si>
  <si>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</si>
  <si>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</si>
  <si>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</si>
  <si>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</si>
  <si>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</si>
  <si>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</si>
  <si>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</si>
  <si>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</si>
  <si>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</si>
  <si>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</si>
  <si>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</si>
  <si>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</si>
  <si>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</si>
  <si>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</si>
  <si>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</si>
  <si>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</si>
  <si>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</si>
  <si>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</si>
  <si>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</si>
  <si>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</si>
  <si>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</si>
  <si>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</si>
  <si>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</si>
  <si>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</si>
  <si>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</si>
  <si>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</si>
  <si>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</si>
  <si>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</si>
  <si>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</si>
  <si>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</si>
  <si>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</si>
  <si>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</si>
  <si>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</si>
  <si>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</si>
  <si>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</si>
  <si>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</si>
  <si>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</si>
  <si>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</si>
  <si>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</si>
  <si>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</si>
  <si>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</si>
  <si>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</si>
  <si>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</si>
  <si>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</si>
  <si>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</si>
  <si>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</si>
  <si>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</si>
  <si>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</si>
  <si>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</si>
  <si>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</si>
  <si>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</si>
  <si>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</si>
  <si>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</si>
  <si>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</si>
  <si>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</si>
  <si>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</si>
  <si>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</si>
  <si>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</si>
  <si>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</si>
  <si>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</si>
  <si>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</si>
  <si>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</si>
  <si>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</si>
  <si>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</si>
  <si>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</si>
  <si>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</si>
  <si>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</si>
  <si>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</si>
  <si>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</si>
  <si>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</si>
  <si>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</si>
  <si>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</si>
  <si>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</si>
  <si>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</si>
  <si>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</si>
  <si>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</si>
  <si>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</si>
  <si>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</si>
  <si>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</si>
  <si>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</si>
  <si>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</si>
  <si>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</si>
  <si>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</si>
  <si>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</si>
  <si>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</si>
  <si>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</si>
  <si>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</si>
  <si>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</si>
  <si>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</si>
  <si>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</si>
  <si>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</si>
  <si>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</si>
  <si>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</si>
  <si>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afb5c3d904d4450c90f770a3fe51a1c1</t>
  </si>
  <si>
    <t>Standard</t>
  </si>
  <si>
    <t>1806</t>
  </si>
  <si>
    <t>LL</t>
  </si>
  <si>
    <t>Undefined</t>
  </si>
  <si>
    <t>IL</t>
  </si>
  <si>
    <t>MOD12PA19SA030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</si>
  <si>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</si>
  <si>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</si>
  <si>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</si>
  <si>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</si>
  <si>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</si>
  <si>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</si>
  <si>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</si>
  <si>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</si>
  <si>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</si>
  <si>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3721810</t>
  </si>
  <si>
    <t>TriLink Aufnahme mit TopOn Anschluss</t>
  </si>
  <si>
    <t>SAD01200115,IL-K-703</t>
  </si>
  <si>
    <t>IL-TRI_,IL-K-776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</si>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</sst>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105</v>
      </c>
      <c r="D2" s="0" t="s">
        <v>105</v>
      </c>
      <c r="E2" s="0" t="s">
        <v>105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200</v>
      </c>
      <c r="CX2" s="0" t="s">
        <v>200</v>
      </c>
      <c r="CY2" s="0" t="s">
        <v>200</v>
      </c>
      <c r="CZ2" s="0" t="s">
        <v>200</v>
      </c>
    </row>
    <row r="3">
      <c r="A3" s="0" t="s">
        <v>201</v>
      </c>
      <c r="B3" s="0" t="s">
        <v>202</v>
      </c>
      <c r="C3" s="0" t="s">
        <v>203</v>
      </c>
      <c r="D3" s="0" t="s">
        <v>204</v>
      </c>
      <c r="E3" s="0" t="s">
        <v>205</v>
      </c>
      <c r="F3" s="0">
        <v>624999</v>
      </c>
      <c r="G3" s="0" t="s">
        <v>206</v>
      </c>
      <c r="H3" s="0" t="s">
        <v>207</v>
      </c>
      <c r="I3" s="0" t="s">
        <v>208</v>
      </c>
      <c r="J3" s="0" t="s">
        <v>209</v>
      </c>
      <c r="K3" s="0" t="s">
        <v>209</v>
      </c>
      <c r="L3" s="0" t="s">
        <v>209</v>
      </c>
      <c r="M3" s="0" t="s">
        <v>210</v>
      </c>
      <c r="N3" s="0" t="s">
        <v>209</v>
      </c>
      <c r="O3" s="0" t="s">
        <v>211</v>
      </c>
      <c r="P3" s="0" t="s">
        <v>209</v>
      </c>
      <c r="Q3" s="0" t="s">
        <v>209</v>
      </c>
      <c r="R3" s="0" t="s">
        <v>209</v>
      </c>
      <c r="S3" s="0" t="s">
        <v>209</v>
      </c>
      <c r="T3" s="0" t="s">
        <v>212</v>
      </c>
      <c r="U3" s="0" t="s">
        <v>209</v>
      </c>
      <c r="V3" s="0" t="s">
        <v>213</v>
      </c>
      <c r="W3" s="0" t="s">
        <v>209</v>
      </c>
      <c r="X3" s="0" t="s">
        <v>209</v>
      </c>
      <c r="Y3" s="0" t="s">
        <v>214</v>
      </c>
      <c r="Z3" s="0" t="s">
        <v>215</v>
      </c>
      <c r="AA3" s="0" t="s">
        <v>209</v>
      </c>
      <c r="AB3" s="0">
        <v>19.5</v>
      </c>
      <c r="AC3" s="0" t="s">
        <v>209</v>
      </c>
      <c r="AD3" s="0" t="s">
        <v>209</v>
      </c>
      <c r="AE3" s="0" t="s">
        <v>209</v>
      </c>
      <c r="AF3" s="0" t="s">
        <v>209</v>
      </c>
      <c r="AG3" s="0">
        <v>53.9</v>
      </c>
      <c r="AH3" s="0" t="s">
        <v>209</v>
      </c>
      <c r="AI3" s="0">
        <v>30</v>
      </c>
      <c r="AJ3" s="0">
        <v>1</v>
      </c>
      <c r="AK3" s="0" t="s">
        <v>209</v>
      </c>
      <c r="AL3" s="0" t="s">
        <v>209</v>
      </c>
      <c r="AM3" s="0" t="s">
        <v>209</v>
      </c>
      <c r="AN3" s="0">
        <v>1.9</v>
      </c>
      <c r="AO3" s="0" t="s">
        <v>209</v>
      </c>
      <c r="AP3" s="0">
        <v>0.09</v>
      </c>
      <c r="AQ3" s="0" t="s">
        <v>209</v>
      </c>
      <c r="AR3" s="0" t="s">
        <v>209</v>
      </c>
      <c r="AS3" s="0" t="s">
        <v>209</v>
      </c>
      <c r="AT3" s="0" t="s">
        <v>209</v>
      </c>
      <c r="AU3" s="0" t="s">
        <v>209</v>
      </c>
      <c r="AV3" s="0" t="s">
        <v>209</v>
      </c>
      <c r="AW3" s="0" t="s">
        <v>209</v>
      </c>
      <c r="AX3" s="0" t="s">
        <v>209</v>
      </c>
      <c r="AY3" s="0" t="s">
        <v>209</v>
      </c>
      <c r="AZ3" s="0" t="s">
        <v>209</v>
      </c>
      <c r="BA3" s="0">
        <v>0</v>
      </c>
      <c r="BB3" s="0" t="s">
        <v>209</v>
      </c>
      <c r="BC3" s="0" t="s">
        <v>209</v>
      </c>
      <c r="BD3" s="0" t="s">
        <v>209</v>
      </c>
      <c r="BE3" s="0" t="s">
        <v>209</v>
      </c>
      <c r="BF3" s="0" t="s">
        <v>209</v>
      </c>
      <c r="BG3" s="0" t="s">
        <v>209</v>
      </c>
      <c r="BH3" s="0" t="s">
        <v>209</v>
      </c>
      <c r="BI3" s="0" t="s">
        <v>209</v>
      </c>
      <c r="BJ3" s="0" t="s">
        <v>209</v>
      </c>
      <c r="BK3" s="0" t="s">
        <v>209</v>
      </c>
      <c r="BL3" s="0" t="s">
        <v>209</v>
      </c>
      <c r="BM3" s="0">
        <v>1</v>
      </c>
      <c r="BN3" s="0" t="s">
        <v>209</v>
      </c>
      <c r="BO3" s="0" t="s">
        <v>209</v>
      </c>
      <c r="BP3" s="0" t="s">
        <v>209</v>
      </c>
      <c r="BQ3" s="0" t="s">
        <v>209</v>
      </c>
      <c r="BR3" s="0" t="s">
        <v>209</v>
      </c>
      <c r="BS3" s="0" t="s">
        <v>209</v>
      </c>
      <c r="BT3" s="0" t="s">
        <v>209</v>
      </c>
      <c r="BU3" s="0" t="s">
        <v>209</v>
      </c>
      <c r="BV3" s="0" t="s">
        <v>216</v>
      </c>
      <c r="BW3" s="0" t="s">
        <v>217</v>
      </c>
      <c r="BX3" s="0" t="s">
        <v>209</v>
      </c>
      <c r="BY3" s="0" t="s">
        <v>209</v>
      </c>
      <c r="BZ3" s="0" t="s">
        <v>209</v>
      </c>
      <c r="CA3" s="0" t="s">
        <v>209</v>
      </c>
      <c r="CB3" s="0" t="s">
        <v>209</v>
      </c>
      <c r="CC3" s="0" t="s">
        <v>209</v>
      </c>
      <c r="CD3" s="0" t="s">
        <v>209</v>
      </c>
      <c r="CE3" s="0" t="s">
        <v>209</v>
      </c>
      <c r="CF3" s="0" t="s">
        <v>209</v>
      </c>
      <c r="CG3" s="0" t="s">
        <v>209</v>
      </c>
      <c r="CH3" s="0" t="s">
        <v>209</v>
      </c>
      <c r="CI3" s="0" t="s">
        <v>209</v>
      </c>
      <c r="CJ3" s="0" t="s">
        <v>209</v>
      </c>
      <c r="CK3" s="0">
        <v>1</v>
      </c>
      <c r="CL3" s="0">
        <v>0</v>
      </c>
      <c r="CM3" s="0" t="s">
        <v>209</v>
      </c>
      <c r="CN3" s="0" t="s">
        <v>209</v>
      </c>
      <c r="CO3" s="0" t="s">
        <v>209</v>
      </c>
      <c r="CP3" s="0" t="s">
        <v>209</v>
      </c>
      <c r="CQ3" s="0" t="s">
        <v>209</v>
      </c>
      <c r="CR3" s="0" t="s">
        <v>209</v>
      </c>
      <c r="CS3" s="0" t="s">
        <v>218</v>
      </c>
      <c r="CT3" s="0" t="s">
        <v>219</v>
      </c>
      <c r="CU3" s="0" t="s">
        <v>220</v>
      </c>
      <c r="CV3" s="0" t="s">
        <v>221</v>
      </c>
      <c r="CW3" s="0" t="s">
        <v>222</v>
      </c>
      <c r="CX3" s="0" t="s">
        <v>222</v>
      </c>
      <c r="CY3" s="0" t="s">
        <v>222</v>
      </c>
      <c r="CZ3" s="0" t="s">
        <v>222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=vL_3_26_mhx11!$A$1:$A$136</formula1>
    </dataValidation>
    <dataValidation type="list" sqref="AA3:AA1000000" showErrorMessage="1" error="Invalid value for C51" allowBlank="1">
      <formula1>=vL_3_27_mhx11!$A$1:$A$145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215</v>
      </c>
    </row>
    <row r="76">
      <c r="A76" s="0" t="s">
        <v>297</v>
      </c>
    </row>
    <row r="77">
      <c r="A77" s="0" t="s">
        <v>298</v>
      </c>
    </row>
    <row r="78">
      <c r="A78" s="0" t="s">
        <v>299</v>
      </c>
    </row>
    <row r="79">
      <c r="A79" s="0" t="s">
        <v>300</v>
      </c>
    </row>
    <row r="80">
      <c r="A80" s="0" t="s">
        <v>301</v>
      </c>
    </row>
    <row r="81">
      <c r="A81" s="0" t="s">
        <v>302</v>
      </c>
    </row>
    <row r="82">
      <c r="A82" s="0" t="s">
        <v>303</v>
      </c>
    </row>
    <row r="83">
      <c r="A83" s="0" t="s">
        <v>304</v>
      </c>
    </row>
    <row r="84">
      <c r="A84" s="0" t="s">
        <v>305</v>
      </c>
    </row>
    <row r="85">
      <c r="A85" s="0" t="s">
        <v>306</v>
      </c>
    </row>
    <row r="86">
      <c r="A86" s="0" t="s">
        <v>307</v>
      </c>
    </row>
    <row r="87">
      <c r="A87" s="0" t="s">
        <v>308</v>
      </c>
    </row>
    <row r="88">
      <c r="A88" s="0" t="s">
        <v>309</v>
      </c>
    </row>
    <row r="89">
      <c r="A89" s="0" t="s">
        <v>310</v>
      </c>
    </row>
    <row r="90">
      <c r="A90" s="0" t="s">
        <v>311</v>
      </c>
    </row>
    <row r="91">
      <c r="A91" s="0" t="s">
        <v>312</v>
      </c>
    </row>
    <row r="92">
      <c r="A92" s="0" t="s">
        <v>313</v>
      </c>
    </row>
    <row r="93">
      <c r="A93" s="0" t="s">
        <v>314</v>
      </c>
    </row>
    <row r="94">
      <c r="A94" s="0" t="s">
        <v>315</v>
      </c>
    </row>
    <row r="95">
      <c r="A95" s="0" t="s">
        <v>316</v>
      </c>
    </row>
    <row r="96">
      <c r="A96" s="0" t="s">
        <v>317</v>
      </c>
    </row>
    <row r="97">
      <c r="A97" s="0" t="s">
        <v>318</v>
      </c>
    </row>
    <row r="98">
      <c r="A98" s="0" t="s">
        <v>319</v>
      </c>
    </row>
    <row r="99">
      <c r="A99" s="0" t="s">
        <v>320</v>
      </c>
    </row>
    <row r="100">
      <c r="A100" s="0" t="s">
        <v>321</v>
      </c>
    </row>
    <row r="101">
      <c r="A101" s="0" t="s">
        <v>322</v>
      </c>
    </row>
    <row r="102">
      <c r="A102" s="0" t="s">
        <v>323</v>
      </c>
    </row>
    <row r="103">
      <c r="A103" s="0" t="s">
        <v>324</v>
      </c>
    </row>
    <row r="104">
      <c r="A104" s="0" t="s">
        <v>325</v>
      </c>
    </row>
    <row r="105">
      <c r="A105" s="0" t="s">
        <v>326</v>
      </c>
    </row>
    <row r="106">
      <c r="A106" s="0" t="s">
        <v>327</v>
      </c>
    </row>
    <row r="107">
      <c r="A107" s="0" t="s">
        <v>328</v>
      </c>
    </row>
    <row r="108">
      <c r="A108" s="0" t="s">
        <v>329</v>
      </c>
    </row>
    <row r="109">
      <c r="A109" s="0" t="s">
        <v>330</v>
      </c>
    </row>
    <row r="110">
      <c r="A110" s="0" t="s">
        <v>331</v>
      </c>
    </row>
    <row r="111">
      <c r="A111" s="0" t="s">
        <v>332</v>
      </c>
    </row>
    <row r="112">
      <c r="A112" s="0" t="s">
        <v>333</v>
      </c>
    </row>
    <row r="113">
      <c r="A113" s="0" t="s">
        <v>334</v>
      </c>
    </row>
    <row r="114">
      <c r="A114" s="0" t="s">
        <v>335</v>
      </c>
    </row>
    <row r="115">
      <c r="A115" s="0" t="s">
        <v>336</v>
      </c>
    </row>
    <row r="116">
      <c r="A116" s="0" t="s">
        <v>337</v>
      </c>
    </row>
    <row r="117">
      <c r="A117" s="0" t="s">
        <v>338</v>
      </c>
    </row>
    <row r="118">
      <c r="A118" s="0" t="s">
        <v>339</v>
      </c>
    </row>
    <row r="119">
      <c r="A119" s="0" t="s">
        <v>340</v>
      </c>
    </row>
    <row r="120">
      <c r="A120" s="0" t="s">
        <v>341</v>
      </c>
    </row>
    <row r="121">
      <c r="A121" s="0" t="s">
        <v>342</v>
      </c>
    </row>
    <row r="122">
      <c r="A122" s="0" t="s">
        <v>343</v>
      </c>
    </row>
    <row r="123">
      <c r="A123" s="0" t="s">
        <v>344</v>
      </c>
    </row>
    <row r="124">
      <c r="A124" s="0" t="s">
        <v>345</v>
      </c>
    </row>
    <row r="125">
      <c r="A125" s="0" t="s">
        <v>346</v>
      </c>
    </row>
    <row r="126">
      <c r="A126" s="0" t="s">
        <v>347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215</v>
      </c>
    </row>
    <row r="85">
      <c r="A85" s="0" t="s">
        <v>297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376</v>
      </c>
    </row>
    <row r="92">
      <c r="A92" s="0" t="s">
        <v>306</v>
      </c>
    </row>
    <row r="93">
      <c r="A93" s="0" t="s">
        <v>307</v>
      </c>
    </row>
    <row r="94">
      <c r="A94" s="0" t="s">
        <v>308</v>
      </c>
    </row>
    <row r="95">
      <c r="A95" s="0" t="s">
        <v>377</v>
      </c>
    </row>
    <row r="96">
      <c r="A96" s="0" t="s">
        <v>309</v>
      </c>
    </row>
    <row r="97">
      <c r="A97" s="0" t="s">
        <v>310</v>
      </c>
    </row>
    <row r="98">
      <c r="A98" s="0" t="s">
        <v>312</v>
      </c>
    </row>
    <row r="99">
      <c r="A99" s="0" t="s">
        <v>314</v>
      </c>
    </row>
    <row r="100">
      <c r="A100" s="0" t="s">
        <v>378</v>
      </c>
    </row>
    <row r="101">
      <c r="A101" s="0" t="s">
        <v>379</v>
      </c>
    </row>
    <row r="102">
      <c r="A102" s="0" t="s">
        <v>315</v>
      </c>
    </row>
    <row r="103">
      <c r="A103" s="0" t="s">
        <v>316</v>
      </c>
    </row>
    <row r="104">
      <c r="A104" s="0" t="s">
        <v>380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381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382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