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<sst xmlns="http://schemas.openxmlformats.org/spreadsheetml/2006/main" count="141" uniqueCount="141">
  <si>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</si>
  <si>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</si>
  <si>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</si>
  <si>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</si>
  <si>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</si>
  <si>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</si>
  <si>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</si>
  <si>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</si>
  <si>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</si>
  <si>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</si>
  <si>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</si>
  <si>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</si>
  <si>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</si>
  <si>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</si>
  <si>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</si>
  <si>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</si>
  <si>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</si>
  <si>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</si>
  <si>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</si>
  <si>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</si>
  <si>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</si>
  <si>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</si>
  <si>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</si>
  <si>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</si>
  <si>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</si>
  <si>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</si>
  <si>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</si>
  <si>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</si>
  <si>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</si>
  <si>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</si>
  <si>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</si>
  <si>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</si>
  <si>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</si>
  <si>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</si>
  <si>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</si>
  <si>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</si>
  <si>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</si>
  <si>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</si>
  <si>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</si>
  <si>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</si>
  <si>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</si>
  <si>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</si>
  <si>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</si>
  <si>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</si>
  <si>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</si>
  <si>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</si>
  <si>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</si>
  <si>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</si>
  <si>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</si>
  <si>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</si>
  <si>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</si>
  <si>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</si>
  <si>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</si>
  <si>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</si>
  <si>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</si>
  <si>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</si>
  <si>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</si>
  <si>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</si>
  <si>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</si>
  <si>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</si>
  <si>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</si>
  <si>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</si>
  <si>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</si>
  <si>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</si>
  <si>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</si>
  <si>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</si>
  <si>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</si>
  <si>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</si>
  <si>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</si>
  <si>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</si>
  <si>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</si>
  <si>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</si>
  <si>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</si>
  <si>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</si>
  <si>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</si>
  <si>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</si>
  <si>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</si>
  <si>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</si>
  <si>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</si>
  <si>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</si>
  <si>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</si>
  <si>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</si>
  <si>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</si>
  <si>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</si>
  <si>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</si>
  <si>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</si>
  <si>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</si>
  <si>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</si>
  <si>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</si>
  <si>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</si>
  <si>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</si>
  <si>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</si>
  <si>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</si>
  <si>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</si>
  <si>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</si>
  <si>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</si>
  <si>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</si>
  <si>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</si>
  <si>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</si>
  <si>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</si>
  <si>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</si>
  <si>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</si>
  <si>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</si>
  <si>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</si>
  <si>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</si>
  <si>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</si>
  <si>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</si>
  <si>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</si>
  <si>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</si>
  <si>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</si>
  <si>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</si>
  <si>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</si>
  <si>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</si>
  <si>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</si>
  <si>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</si>
  <si>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</si>
  <si>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</si>
  <si>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</si>
  <si>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</si>
  <si>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</si>
  <si>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2108231912323504</t>
  </si>
  <si>
    <t>Standard</t>
  </si>
  <si>
    <t>HNCF0905ANN IN2010</t>
  </si>
  <si>
    <t>LH</t>
  </si>
  <si>
    <t>Undefined</t>
  </si>
  <si>
    <t>IL</t>
  </si>
  <si>
    <t>DIN4000-76</t>
  </si>
  <si>
    <t>HNCF0905ANN</t>
  </si>
  <si>
    <t>8</t>
  </si>
  <si>
    <t/>
  </si>
  <si>
    <t>IN2010</t>
  </si>
  <si>
    <t>TiAIN</t>
  </si>
  <si>
    <t>N</t>
  </si>
  <si>
    <t>K10-K30</t>
  </si>
  <si>
    <t>C</t>
  </si>
  <si>
    <t>5811491</t>
  </si>
  <si>
    <t>Schneidplatte, 12/24-schneidige 6-kant-WSP</t>
  </si>
  <si>
    <t>IL-WSP-73,HN0905__1N,HN0905AN1N</t>
  </si>
  <si>
    <t>insert, 12/24-edged hexagon insert</t>
  </si>
  <si>
    <t>plaquette, Plaquette hexagonale à 12/24 arêtes de coupe</t>
  </si>
  <si>
    <t>12/24-edged hexagon insert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</si>
</sst>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119</v>
      </c>
      <c r="BI2" s="0" t="s">
        <v>119</v>
      </c>
      <c r="BJ2" s="0" t="s">
        <v>119</v>
      </c>
      <c r="BK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123</v>
      </c>
      <c r="E3" s="0" t="s">
        <v>124</v>
      </c>
      <c r="F3" s="0" t="s">
        <v>125</v>
      </c>
      <c r="G3" s="0" t="s">
        <v>122</v>
      </c>
      <c r="H3" s="0" t="s">
        <v>126</v>
      </c>
      <c r="I3" s="0" t="s">
        <v>127</v>
      </c>
      <c r="J3" s="0" t="s">
        <v>128</v>
      </c>
      <c r="K3" s="0" t="s">
        <v>129</v>
      </c>
      <c r="L3" s="0" t="s">
        <v>130</v>
      </c>
      <c r="M3" s="0" t="s">
        <v>129</v>
      </c>
      <c r="N3" s="0" t="s">
        <v>129</v>
      </c>
      <c r="O3" s="0">
        <v>1</v>
      </c>
      <c r="P3" s="0" t="s">
        <v>131</v>
      </c>
      <c r="Q3" s="0" t="s">
        <v>129</v>
      </c>
      <c r="R3" s="0" t="s">
        <v>129</v>
      </c>
      <c r="S3" s="0">
        <v>120</v>
      </c>
      <c r="T3" s="0">
        <v>45</v>
      </c>
      <c r="U3" s="0">
        <v>0</v>
      </c>
      <c r="V3" s="0" t="s">
        <v>129</v>
      </c>
      <c r="W3" s="0" t="s">
        <v>129</v>
      </c>
      <c r="X3" s="0">
        <v>0</v>
      </c>
      <c r="Y3" s="0" t="s">
        <v>129</v>
      </c>
      <c r="Z3" s="0" t="s">
        <v>129</v>
      </c>
      <c r="AA3" s="0">
        <v>5.39</v>
      </c>
      <c r="AB3" s="0">
        <v>5.4</v>
      </c>
      <c r="AC3" s="0" t="s">
        <v>132</v>
      </c>
      <c r="AD3" s="0">
        <v>5.39</v>
      </c>
      <c r="AE3" s="0" t="s">
        <v>129</v>
      </c>
      <c r="AF3" s="0">
        <v>4.5</v>
      </c>
      <c r="AG3" s="0" t="s">
        <v>129</v>
      </c>
      <c r="AH3" s="0" t="s">
        <v>129</v>
      </c>
      <c r="AI3" s="0" t="s">
        <v>129</v>
      </c>
      <c r="AJ3" s="0">
        <v>15.88</v>
      </c>
      <c r="AK3" s="0" t="s">
        <v>129</v>
      </c>
      <c r="AL3" s="0" t="s">
        <v>129</v>
      </c>
      <c r="AM3" s="0" t="s">
        <v>129</v>
      </c>
      <c r="AN3" s="0">
        <v>0</v>
      </c>
      <c r="AO3" s="0" t="s">
        <v>133</v>
      </c>
      <c r="AP3" s="0" t="s">
        <v>129</v>
      </c>
      <c r="AQ3" s="0" t="s">
        <v>129</v>
      </c>
      <c r="AR3" s="0">
        <v>2</v>
      </c>
      <c r="AS3" s="0" t="s">
        <v>129</v>
      </c>
      <c r="AT3" s="0" t="s">
        <v>129</v>
      </c>
      <c r="AU3" s="0" t="s">
        <v>134</v>
      </c>
      <c r="AV3" s="0" t="s">
        <v>129</v>
      </c>
      <c r="AW3" s="0" t="s">
        <v>129</v>
      </c>
      <c r="AX3" s="0" t="s">
        <v>129</v>
      </c>
      <c r="AY3" s="0" t="s">
        <v>129</v>
      </c>
      <c r="AZ3" s="0">
        <v>1</v>
      </c>
      <c r="BA3" s="0" t="s">
        <v>129</v>
      </c>
      <c r="BB3" s="0">
        <v>0</v>
      </c>
      <c r="BC3" s="0" t="s">
        <v>129</v>
      </c>
      <c r="BD3" s="0" t="s">
        <v>135</v>
      </c>
      <c r="BE3" s="0" t="s">
        <v>136</v>
      </c>
      <c r="BF3" s="0" t="s">
        <v>137</v>
      </c>
      <c r="BG3" s="0" t="s">
        <v>138</v>
      </c>
      <c r="BH3" s="0" t="s">
        <v>139</v>
      </c>
      <c r="BI3" s="0" t="s">
        <v>140</v>
      </c>
      <c r="BJ3" s="0" t="s">
        <v>140</v>
      </c>
      <c r="BK3" s="0" t="s">
        <v>140</v>
      </c>
    </row>
  </sheetData>
  <dataValidations count="10">
    <dataValidation type="list" sqref="BL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