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5 - (Schneidkörper zum Stech" sheetId="1" r:id="rId1"/>
  </sheets>
  <calcPr fullCalcOnLoad="1"/>
</workbook>
</file>

<file path=xl/sharedStrings.xml><?xml version="1.0" encoding="utf-8"?>
<sst xmlns="http://schemas.openxmlformats.org/spreadsheetml/2006/main" count="164" uniqueCount="164">
  <si>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</si>
  <si>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</si>
  <si>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</si>
  <si>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</si>
  <si>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</si>
  <si>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</si>
  <si>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</si>
  <si>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</si>
  <si>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</si>
  <si>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</si>
  <si>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</si>
  <si>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</si>
  <si>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</si>
  <si>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</si>
  <si>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</si>
  <si>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</si>
  <si>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</si>
  <si>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</si>
  <si>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</si>
  <si>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</si>
  <si>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</si>
  <si>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</si>
  <si>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</si>
  <si>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</si>
  <si>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</si>
  <si>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</si>
  <si>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</si>
  <si>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</si>
  <si>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</si>
  <si>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</si>
  <si>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</si>
  <si>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</si>
  <si>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</si>
  <si>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</si>
  <si>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</si>
  <si>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</si>
  <si>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</si>
  <si>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</si>
  <si>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</si>
  <si>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</si>
  <si>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</si>
  <si>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</si>
  <si>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</si>
  <si>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</si>
  <si>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</si>
  <si>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</si>
  <si>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</si>
  <si>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</si>
  <si>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</si>
  <si>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</si>
  <si>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</si>
  <si>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</si>
  <si>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</si>
  <si>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</si>
  <si>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</si>
  <si>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</si>
  <si>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</si>
  <si>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</si>
  <si>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</si>
  <si>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</si>
  <si>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</si>
  <si>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</si>
  <si>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</si>
  <si>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</si>
  <si>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</si>
  <si>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</si>
  <si>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</si>
  <si>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</si>
  <si>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</si>
  <si>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</si>
  <si>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</si>
  <si>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</si>
  <si>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</si>
  <si>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</si>
  <si>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</si>
  <si>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</si>
  <si>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</si>
  <si>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</si>
  <si>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</si>
  <si>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</si>
  <si>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</si>
  <si>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</si>
  <si>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</si>
  <si>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</si>
  <si>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</si>
  <si>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</si>
  <si>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</si>
  <si>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</si>
  <si>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</si>
  <si>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</si>
  <si>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</si>
  <si>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</si>
  <si>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</si>
  <si>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</si>
  <si>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</si>
  <si>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</si>
  <si>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</si>
  <si>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</si>
  <si>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</si>
  <si>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</si>
  <si>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</si>
  <si>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</si>
  <si>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</si>
  <si>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</si>
  <si>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</si>
  <si>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</si>
  <si>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</si>
  <si>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</si>
  <si>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</si>
  <si>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</si>
  <si>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</si>
  <si>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</si>
  <si>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</si>
  <si>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</si>
  <si>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</si>
  <si>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</si>
  <si>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</si>
  <si>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</si>
  <si>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</si>
  <si>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</si>
  <si>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</si>
  <si>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</si>
  <si>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</si>
  <si>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</si>
  <si>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</si>
  <si>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</si>
  <si>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</si>
  <si>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</si>
  <si>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</si>
  <si>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</si>
  <si>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</si>
  <si>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</si>
  <si>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</si>
  <si>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</si>
  <si>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</si>
  <si>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</si>
  <si>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</si>
  <si>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</si>
  <si>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</si>
  <si>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</si>
  <si>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</si>
  <si>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</si>
  <si>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</si>
  <si>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</si>
  <si>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</si>
  <si>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</si>
  <si>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2108231912296862</t>
  </si>
  <si>
    <t>Standard</t>
  </si>
  <si>
    <t>TSG 5.0-0.3-HF TB2015</t>
  </si>
  <si>
    <t>LL</t>
  </si>
  <si>
    <t>Undefined</t>
  </si>
  <si>
    <t>IL</t>
  </si>
  <si>
    <t>DIN4000-77</t>
  </si>
  <si>
    <t/>
  </si>
  <si>
    <t>5</t>
  </si>
  <si>
    <t>TSG 5.0-0.</t>
  </si>
  <si>
    <t>TB2015</t>
  </si>
  <si>
    <t>CBN</t>
  </si>
  <si>
    <t>HF</t>
  </si>
  <si>
    <t>6314119</t>
  </si>
  <si>
    <t xml:space="preserve">Schneidplatte, CBN Stechwendeplatte zum Hochvorschubdrehen </t>
  </si>
  <si>
    <t>IL-WSP-4335</t>
  </si>
  <si>
    <t xml:space="preserve">insert, CBN inserts for high feed turning </t>
  </si>
  <si>
    <t xml:space="preserve">plaquette, PLAQUETTES CBN POUR LE TOURNAGE À GRANDE AVANCE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</si>
</sst>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155</v>
      </c>
      <c r="L3" s="0" t="s">
        <v>154</v>
      </c>
      <c r="M3" s="0" t="s">
        <v>156</v>
      </c>
      <c r="N3" s="0" t="s">
        <v>153</v>
      </c>
      <c r="O3" s="0" t="s">
        <v>153</v>
      </c>
      <c r="P3" s="0" t="s">
        <v>153</v>
      </c>
      <c r="Q3" s="0" t="s">
        <v>157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 t="s">
        <v>153</v>
      </c>
      <c r="Y3" s="0" t="s">
        <v>153</v>
      </c>
      <c r="Z3" s="0" t="s">
        <v>153</v>
      </c>
      <c r="AA3" s="0">
        <v>25</v>
      </c>
      <c r="AB3" s="0" t="s">
        <v>153</v>
      </c>
      <c r="AC3" s="0">
        <v>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>
        <v>0.3</v>
      </c>
      <c r="AK3" s="0">
        <v>0.3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>
        <v>0</v>
      </c>
      <c r="AS3" s="0">
        <v>0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>
        <v>0.01</v>
      </c>
      <c r="BD3" s="0" t="s">
        <v>153</v>
      </c>
      <c r="BE3" s="0" t="s">
        <v>153</v>
      </c>
      <c r="BF3" s="0" t="s">
        <v>153</v>
      </c>
      <c r="BG3" s="0" t="s">
        <v>158</v>
      </c>
      <c r="BH3" s="0" t="s">
        <v>153</v>
      </c>
      <c r="BI3" s="0" t="s">
        <v>153</v>
      </c>
      <c r="BJ3" s="0" t="s">
        <v>153</v>
      </c>
      <c r="BK3" s="0">
        <v>-0.01</v>
      </c>
      <c r="BL3" s="0" t="s">
        <v>153</v>
      </c>
      <c r="BM3" s="0" t="s">
        <v>153</v>
      </c>
      <c r="BN3" s="0" t="s">
        <v>153</v>
      </c>
      <c r="BO3" s="0" t="s">
        <v>153</v>
      </c>
      <c r="BP3" s="0">
        <v>90</v>
      </c>
      <c r="BQ3" s="0">
        <v>90</v>
      </c>
      <c r="BR3" s="0">
        <v>0</v>
      </c>
      <c r="BS3" s="0" t="s">
        <v>159</v>
      </c>
      <c r="BT3" s="0" t="s">
        <v>160</v>
      </c>
      <c r="BU3" s="0" t="s">
        <v>161</v>
      </c>
      <c r="BV3" s="0" t="s">
        <v>162</v>
      </c>
      <c r="BW3" s="0" t="s">
        <v>163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