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<sst xmlns="http://schemas.openxmlformats.org/spreadsheetml/2006/main" count="129" uniqueCount="129">
  <si>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</si>
  <si>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</si>
  <si>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</si>
  <si>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</si>
  <si>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</si>
  <si>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</si>
  <si>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</si>
  <si>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</si>
  <si>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</si>
  <si>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</si>
  <si>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</si>
  <si>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</si>
  <si>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</si>
  <si>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</si>
  <si>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</si>
  <si>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</si>
  <si>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</si>
  <si>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</si>
  <si>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</si>
  <si>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</si>
  <si>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</si>
  <si>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</si>
  <si>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</si>
  <si>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</si>
  <si>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</si>
  <si>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</si>
  <si>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</si>
  <si>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</si>
  <si>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</si>
  <si>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</si>
  <si>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</si>
  <si>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E3</t>
  </si>
  <si>
    <t>E2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</si>
  <si>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</si>
  <si>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</si>
  <si>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</si>
  <si>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</si>
  <si>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</si>
  <si>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</si>
  <si>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</si>
  <si>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</si>
  <si>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</si>
  <si>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</si>
  <si>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</si>
  <si>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</si>
  <si>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</si>
  <si>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</si>
  <si>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</si>
  <si>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</si>
  <si>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</si>
  <si>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</si>
  <si>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</si>
  <si>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</si>
  <si>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</si>
  <si>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</si>
  <si>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</si>
  <si>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</si>
  <si>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</si>
  <si>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</si>
  <si>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</si>
  <si>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</si>
  <si>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</si>
  <si>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</si>
  <si>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</si>
  <si>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</si>
  <si>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</si>
  <si>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</si>
  <si>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</si>
  <si>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</si>
  <si>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</si>
  <si>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</si>
  <si>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</si>
  <si>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</si>
  <si>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</si>
  <si>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</si>
  <si>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</si>
  <si>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</si>
  <si>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</si>
  <si>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</si>
  <si>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</si>
  <si>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</si>
  <si>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</si>
  <si>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</si>
  <si>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</si>
  <si>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</si>
  <si>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</si>
  <si>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</si>
  <si>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</si>
  <si>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</si>
  <si>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</si>
  <si>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</si>
  <si>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</si>
  <si>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</si>
  <si>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</si>
  <si>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</si>
  <si>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</si>
  <si>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</si>
  <si>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</si>
  <si>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</si>
  <si>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</si>
  <si>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</si>
  <si>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</si>
  <si>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</si>
  <si>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</si>
  <si>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</si>
  <si>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</si>
  <si>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</si>
  <si>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</si>
  <si>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</si>
  <si>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</si>
  <si>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2108231912294934</t>
  </si>
  <si>
    <t>Standard</t>
  </si>
  <si>
    <t>TDIT 6,00E-3,00 TT5100</t>
  </si>
  <si>
    <t>LL</t>
  </si>
  <si>
    <t>Undefined</t>
  </si>
  <si>
    <t>IL</t>
  </si>
  <si>
    <t>DIN4000-77</t>
  </si>
  <si>
    <t/>
  </si>
  <si>
    <t>10</t>
  </si>
  <si>
    <t>TDIT 6,00E</t>
  </si>
  <si>
    <t>TT5100</t>
  </si>
  <si>
    <t>TiCN+Al2O3+TiN</t>
  </si>
  <si>
    <t>P20-P35</t>
  </si>
  <si>
    <t>M20-M35</t>
  </si>
  <si>
    <t>6400684</t>
  </si>
  <si>
    <t xml:space="preserve">Schneidplatte, Präzisions-Schneideinsätze zum Innendrehen, Einstechen, Formdrehen und Freistechen </t>
  </si>
  <si>
    <t>IL-WSP-2721</t>
  </si>
  <si>
    <t>insert, Precision inserts for Internal Turning, Grooving and Profiling</t>
  </si>
  <si>
    <t>plaquette, Plaquettes de précision Tournage, gorges et copiage interne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</si>
</sst>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113</v>
      </c>
      <c r="E3" s="0" t="s">
        <v>114</v>
      </c>
      <c r="F3" s="0" t="s">
        <v>115</v>
      </c>
      <c r="G3" s="0" t="s">
        <v>112</v>
      </c>
      <c r="H3" s="0" t="s">
        <v>116</v>
      </c>
      <c r="I3" s="0" t="s">
        <v>117</v>
      </c>
      <c r="J3" s="0" t="s">
        <v>118</v>
      </c>
      <c r="K3" s="0" t="s">
        <v>119</v>
      </c>
      <c r="L3" s="0" t="s">
        <v>118</v>
      </c>
      <c r="M3" s="0" t="s">
        <v>120</v>
      </c>
      <c r="N3" s="0" t="s">
        <v>117</v>
      </c>
      <c r="O3" s="0" t="s">
        <v>117</v>
      </c>
      <c r="P3" s="0">
        <v>3</v>
      </c>
      <c r="Q3" s="0" t="s">
        <v>121</v>
      </c>
      <c r="R3" s="0" t="s">
        <v>117</v>
      </c>
      <c r="S3" s="0" t="s">
        <v>122</v>
      </c>
      <c r="T3" s="0" t="s">
        <v>117</v>
      </c>
      <c r="U3" s="0" t="s">
        <v>117</v>
      </c>
      <c r="V3" s="0" t="s">
        <v>117</v>
      </c>
      <c r="W3" s="0" t="s">
        <v>117</v>
      </c>
      <c r="X3" s="0" t="s">
        <v>117</v>
      </c>
      <c r="Y3" s="0">
        <v>25</v>
      </c>
      <c r="Z3" s="0" t="s">
        <v>117</v>
      </c>
      <c r="AA3" s="0">
        <v>6</v>
      </c>
      <c r="AB3" s="0" t="s">
        <v>117</v>
      </c>
      <c r="AC3" s="0" t="s">
        <v>117</v>
      </c>
      <c r="AD3" s="0" t="s">
        <v>117</v>
      </c>
      <c r="AE3" s="0" t="s">
        <v>117</v>
      </c>
      <c r="AF3" s="0">
        <v>0</v>
      </c>
      <c r="AG3" s="0">
        <v>0</v>
      </c>
      <c r="AH3" s="0" t="s">
        <v>117</v>
      </c>
      <c r="AI3" s="0" t="s">
        <v>117</v>
      </c>
      <c r="AJ3" s="0" t="s">
        <v>117</v>
      </c>
      <c r="AK3" s="0" t="s">
        <v>123</v>
      </c>
      <c r="AL3" s="0" t="s">
        <v>117</v>
      </c>
      <c r="AM3" s="0">
        <v>0.002</v>
      </c>
      <c r="AN3" s="0" t="s">
        <v>117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>
        <v>-0.002</v>
      </c>
      <c r="AU3" s="0" t="s">
        <v>117</v>
      </c>
      <c r="AV3" s="0" t="s">
        <v>117</v>
      </c>
      <c r="AW3" s="0">
        <v>1</v>
      </c>
      <c r="AX3" s="0" t="s">
        <v>117</v>
      </c>
      <c r="AY3" s="0" t="s">
        <v>117</v>
      </c>
      <c r="AZ3" s="0">
        <v>0</v>
      </c>
      <c r="BA3" s="0" t="s">
        <v>124</v>
      </c>
      <c r="BB3" s="0" t="s">
        <v>125</v>
      </c>
      <c r="BC3" s="0" t="s">
        <v>126</v>
      </c>
      <c r="BD3" s="0" t="s">
        <v>127</v>
      </c>
      <c r="BE3" s="0" t="s">
        <v>128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X3:X1000000" showErrorMessage="1" error="Invalid value for E7" allowBlank="1">
      <formula1>"L,N,R"</formula1>
    </dataValidation>
    <dataValidation type="list" sqref="Z3:Z1000000" showErrorMessage="1" error="Invalid value for E6" allowBlank="1">
      <formula1>"0,1,2"</formula1>
    </dataValidation>
    <dataValidation type="list" sqref="AI3:AI1000000" showErrorMessage="1" error="Invalid value for E8" allowBlank="1">
      <formula1>"A,B,C,D,E,F"</formula1>
    </dataValidation>
    <dataValidation type="list" sqref="AP3:AP1000000" showErrorMessage="1" error="Invalid value for E41" allowBlank="1">
      <formula1>"E,F,K,P,S,T"</formula1>
    </dataValidation>
  </dataValidations>
  <headerFooter/>
</worksheet>
</file>