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<sst xmlns="http://schemas.openxmlformats.org/spreadsheetml/2006/main" count="157" uniqueCount="157">
  <si>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</si>
  <si>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</si>
  <si>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</si>
  <si>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</si>
  <si>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</si>
  <si>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</si>
  <si>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</si>
  <si>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</si>
  <si>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</si>
  <si>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</si>
  <si>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</si>
  <si>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</si>
  <si>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</si>
  <si>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</si>
  <si>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</si>
  <si>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</si>
  <si>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</si>
  <si>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</si>
  <si>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</si>
  <si>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</si>
  <si>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</si>
  <si>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</si>
  <si>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</si>
  <si>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</si>
  <si>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</si>
  <si>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</si>
  <si>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</si>
  <si>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</si>
  <si>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</si>
  <si>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</si>
  <si>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</si>
  <si>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</si>
  <si>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</si>
  <si>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</si>
  <si>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</si>
  <si>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</si>
  <si>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</si>
  <si>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</si>
  <si>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</si>
  <si>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</si>
  <si>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</si>
  <si>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</si>
  <si>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</si>
  <si>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</si>
  <si>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</si>
  <si>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</si>
  <si>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</si>
  <si>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</si>
  <si>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</si>
  <si>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</si>
  <si>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</si>
  <si>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</si>
  <si>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</si>
  <si>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</si>
  <si>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</si>
  <si>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</si>
  <si>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</si>
  <si>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</si>
  <si>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</si>
  <si>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</si>
  <si>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</si>
  <si>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</si>
  <si>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</si>
  <si>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</si>
  <si>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</si>
  <si>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</si>
  <si>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</si>
  <si>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</si>
  <si>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</si>
  <si>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</si>
  <si>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</si>
  <si>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</si>
  <si>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</si>
  <si>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</si>
  <si>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</si>
  <si>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</si>
  <si>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</si>
  <si>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</si>
  <si>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</si>
  <si>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</si>
  <si>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</si>
  <si>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</si>
  <si>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</si>
  <si>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</si>
  <si>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</si>
  <si>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</si>
  <si>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</si>
  <si>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</si>
  <si>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</si>
  <si>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</si>
  <si>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</si>
  <si>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</si>
  <si>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</si>
  <si>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</si>
  <si>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</si>
  <si>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</si>
  <si>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</si>
  <si>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</si>
  <si>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</si>
  <si>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</si>
  <si>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</si>
  <si>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</si>
  <si>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</si>
  <si>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</si>
  <si>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</si>
  <si>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</si>
  <si>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</si>
  <si>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</si>
  <si>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</si>
  <si>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</si>
  <si>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</si>
  <si>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</si>
  <si>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</si>
  <si>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</si>
  <si>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</si>
  <si>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</si>
  <si>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</si>
  <si>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</si>
  <si>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</si>
  <si>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</si>
  <si>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</si>
  <si>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</si>
  <si>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</si>
  <si>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</si>
  <si>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</si>
  <si>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</si>
  <si>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</si>
  <si>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</si>
  <si>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</si>
  <si>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</si>
  <si>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</si>
  <si>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</si>
  <si>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</si>
  <si>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</si>
  <si>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</si>
  <si>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</si>
  <si>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</si>
  <si>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2108231912294750</t>
  </si>
  <si>
    <t>Standard</t>
  </si>
  <si>
    <t>TDC 4-15R TT8020</t>
  </si>
  <si>
    <t>LL</t>
  </si>
  <si>
    <t>Undefined</t>
  </si>
  <si>
    <t>IL</t>
  </si>
  <si>
    <t>DIN4000-77</t>
  </si>
  <si>
    <t/>
  </si>
  <si>
    <t>3</t>
  </si>
  <si>
    <t>TDC 4-15R</t>
  </si>
  <si>
    <t>TT8020</t>
  </si>
  <si>
    <t>TiCN</t>
  </si>
  <si>
    <t>P30-P50</t>
  </si>
  <si>
    <t>M30-M50</t>
  </si>
  <si>
    <t>S30-S50</t>
  </si>
  <si>
    <t>6000385</t>
  </si>
  <si>
    <t>Schneidplatte, Zweiseitige Schneideinsätze zum Ab- und Einstechen mit "C"-Typ Spanformer</t>
  </si>
  <si>
    <t>IL-WSP-2626</t>
  </si>
  <si>
    <t>insert, Double ended inserts with "C" type chipbreaker for Parting and Grooving</t>
  </si>
  <si>
    <t>plaquette, Plaquettes double coupe Tronçonnage et gorges avec brise-copeaux type "C"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</si>
</sst>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20</v>
      </c>
      <c r="AB3" s="0" t="s">
        <v>144</v>
      </c>
      <c r="AC3" s="0">
        <v>4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0.3</v>
      </c>
      <c r="AK3" s="0">
        <v>0.3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151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152</v>
      </c>
      <c r="BP3" s="0" t="s">
        <v>153</v>
      </c>
      <c r="BQ3" s="0" t="s">
        <v>154</v>
      </c>
      <c r="BR3" s="0" t="s">
        <v>155</v>
      </c>
      <c r="BS3" s="0" t="s">
        <v>156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