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<sst xmlns="http://schemas.openxmlformats.org/spreadsheetml/2006/main" count="167" uniqueCount="167">
  <si>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</si>
  <si>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</si>
  <si>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</si>
  <si>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</si>
  <si>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</si>
  <si>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</si>
  <si>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</si>
  <si>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</si>
  <si>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</si>
  <si>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</si>
  <si>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</si>
  <si>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</si>
  <si>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</si>
  <si>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</si>
  <si>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</si>
  <si>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</si>
  <si>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</si>
  <si>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</si>
  <si>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</si>
  <si>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</si>
  <si>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</si>
  <si>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</si>
  <si>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</si>
  <si>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</si>
  <si>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</si>
  <si>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</si>
  <si>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</si>
  <si>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</si>
  <si>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</si>
  <si>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</si>
  <si>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</si>
  <si>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</si>
  <si>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</si>
  <si>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</si>
  <si>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</si>
  <si>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</si>
  <si>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</si>
  <si>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</si>
  <si>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</si>
  <si>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</si>
  <si>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</si>
  <si>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</si>
  <si>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</si>
  <si>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</si>
  <si>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</si>
  <si>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</si>
  <si>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</si>
  <si>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</si>
  <si>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</si>
  <si>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</si>
  <si>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</si>
  <si>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</si>
  <si>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</si>
  <si>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</si>
  <si>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</si>
  <si>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</si>
  <si>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</si>
  <si>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</si>
  <si>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</si>
  <si>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</si>
  <si>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</si>
  <si>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</si>
  <si>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</si>
  <si>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</si>
  <si>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</si>
  <si>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</si>
  <si>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</si>
  <si>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</si>
  <si>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</si>
  <si>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</si>
  <si>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</si>
  <si>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</si>
  <si>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</si>
  <si>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</si>
  <si>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</si>
  <si>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</si>
  <si>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</si>
  <si>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</si>
  <si>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</si>
  <si>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</si>
  <si>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</si>
  <si>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</si>
  <si>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</si>
  <si>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</si>
  <si>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</si>
  <si>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</si>
  <si>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</si>
  <si>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</si>
  <si>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</si>
  <si>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</si>
  <si>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</si>
  <si>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</si>
  <si>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</si>
  <si>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</si>
  <si>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</si>
  <si>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</si>
  <si>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</si>
  <si>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</si>
  <si>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</si>
  <si>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</si>
  <si>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</si>
  <si>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</si>
  <si>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</si>
  <si>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</si>
  <si>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</si>
  <si>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</si>
  <si>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</si>
  <si>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</si>
  <si>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</si>
  <si>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</si>
  <si>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</si>
  <si>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</si>
  <si>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</si>
  <si>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</si>
  <si>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</si>
  <si>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</si>
  <si>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</si>
  <si>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</si>
  <si>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</si>
  <si>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</si>
  <si>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</si>
  <si>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</si>
  <si>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</si>
  <si>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</si>
  <si>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</si>
  <si>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</si>
  <si>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</si>
  <si>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</si>
  <si>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</si>
  <si>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</si>
  <si>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</si>
  <si>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</si>
  <si>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</si>
  <si>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</si>
  <si>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</si>
  <si>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</si>
  <si>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</si>
  <si>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</si>
  <si>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</si>
  <si>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</si>
  <si>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</si>
  <si>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</si>
  <si>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</si>
  <si>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</si>
  <si>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</si>
  <si>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2108231912281040</t>
  </si>
  <si>
    <t>Standard</t>
  </si>
  <si>
    <t>08 IR 0,50 ISO TT8010</t>
  </si>
  <si>
    <t>LL</t>
  </si>
  <si>
    <t>Undefined</t>
  </si>
  <si>
    <t>IL</t>
  </si>
  <si>
    <t>DIN4000-77</t>
  </si>
  <si>
    <t/>
  </si>
  <si>
    <t>8</t>
  </si>
  <si>
    <t>08 IR 0,50</t>
  </si>
  <si>
    <t>TT8010</t>
  </si>
  <si>
    <t>TiCN</t>
  </si>
  <si>
    <t>M</t>
  </si>
  <si>
    <t>P30-P50</t>
  </si>
  <si>
    <t>V</t>
  </si>
  <si>
    <t>M30-M50</t>
  </si>
  <si>
    <t>S30-S50</t>
  </si>
  <si>
    <t>5990524</t>
  </si>
  <si>
    <t xml:space="preserve">Schneidplatte, Zur Herstellung von ISO Vollprofil Innengewinde </t>
  </si>
  <si>
    <t>IL-WSP-1719</t>
  </si>
  <si>
    <t xml:space="preserve">insert, ISO Metric Full Profil for Internal </t>
  </si>
  <si>
    <t xml:space="preserve">plaquette, ISO metrique profil complet 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</si>
</sst>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154</v>
      </c>
      <c r="L3" s="0" t="s">
        <v>153</v>
      </c>
      <c r="M3" s="0" t="s">
        <v>155</v>
      </c>
      <c r="N3" s="0" t="s">
        <v>152</v>
      </c>
      <c r="O3" s="0" t="s">
        <v>152</v>
      </c>
      <c r="P3" s="0" t="s">
        <v>152</v>
      </c>
      <c r="Q3" s="0" t="s">
        <v>152</v>
      </c>
      <c r="R3" s="0" t="s">
        <v>156</v>
      </c>
      <c r="S3" s="0" t="s">
        <v>152</v>
      </c>
      <c r="T3" s="0" t="s">
        <v>152</v>
      </c>
      <c r="U3" s="0" t="s">
        <v>157</v>
      </c>
      <c r="V3" s="0" t="s">
        <v>152</v>
      </c>
      <c r="W3" s="0">
        <v>0.5</v>
      </c>
      <c r="X3" s="0" t="s">
        <v>152</v>
      </c>
      <c r="Y3" s="0" t="s">
        <v>158</v>
      </c>
      <c r="Z3" s="0" t="s">
        <v>152</v>
      </c>
      <c r="AA3" s="0" t="s">
        <v>152</v>
      </c>
      <c r="AB3" s="0" t="s">
        <v>152</v>
      </c>
      <c r="AC3" s="0" t="s">
        <v>152</v>
      </c>
      <c r="AD3" s="0" t="s">
        <v>159</v>
      </c>
      <c r="AE3" s="0" t="s">
        <v>152</v>
      </c>
      <c r="AF3" s="0" t="s">
        <v>152</v>
      </c>
      <c r="AG3" s="0" t="s">
        <v>152</v>
      </c>
      <c r="AH3" s="0" t="s">
        <v>152</v>
      </c>
      <c r="AI3" s="0">
        <v>8</v>
      </c>
      <c r="AJ3" s="0" t="s">
        <v>152</v>
      </c>
      <c r="AK3" s="0" t="s">
        <v>152</v>
      </c>
      <c r="AL3" s="0" t="s">
        <v>152</v>
      </c>
      <c r="AM3" s="0" t="s">
        <v>152</v>
      </c>
      <c r="AN3" s="0" t="s">
        <v>152</v>
      </c>
      <c r="AO3" s="0">
        <v>4.76</v>
      </c>
      <c r="AP3" s="0" t="s">
        <v>152</v>
      </c>
      <c r="AQ3" s="0" t="s">
        <v>152</v>
      </c>
      <c r="AR3" s="0" t="s">
        <v>152</v>
      </c>
      <c r="AS3" s="0" t="s">
        <v>152</v>
      </c>
      <c r="AT3" s="0">
        <v>0</v>
      </c>
      <c r="AU3" s="0">
        <v>0</v>
      </c>
      <c r="AV3" s="0" t="s">
        <v>152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160</v>
      </c>
      <c r="BB3" s="0" t="s">
        <v>161</v>
      </c>
      <c r="BC3" s="0" t="s">
        <v>152</v>
      </c>
      <c r="BD3" s="0">
        <v>0.6</v>
      </c>
      <c r="BE3" s="0">
        <v>0.5</v>
      </c>
      <c r="BF3" s="0" t="s">
        <v>152</v>
      </c>
      <c r="BG3" s="0" t="s">
        <v>152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>
        <v>1</v>
      </c>
      <c r="BN3" s="0" t="s">
        <v>152</v>
      </c>
      <c r="BO3" s="0" t="s">
        <v>152</v>
      </c>
      <c r="BP3" s="0">
        <v>0</v>
      </c>
      <c r="BQ3" s="0">
        <v>0</v>
      </c>
      <c r="BR3" s="0" t="s">
        <v>162</v>
      </c>
      <c r="BS3" s="0" t="s">
        <v>163</v>
      </c>
      <c r="BT3" s="0" t="s">
        <v>164</v>
      </c>
      <c r="BU3" s="0" t="s">
        <v>165</v>
      </c>
      <c r="BV3" s="0" t="s">
        <v>166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Y3:AY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