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5_kkj0" sheetId="2" r:id="rId2" state="hidden"/>
    <sheet name="vL_3_64_kkj0" sheetId="3" r:id="rId3" state="hidden"/>
  </sheets>
  <calcPr fullCalcOnLoad="1"/>
</workbook>
</file>

<file path=xl/sharedStrings.xml><?xml version="1.0" encoding="utf-8"?>
<sst xmlns="http://schemas.openxmlformats.org/spreadsheetml/2006/main" count="392" uniqueCount="392">
  <si>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</si>
  <si>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</si>
  <si>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</si>
  <si>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</si>
  <si>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</si>
  <si>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</si>
  <si>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</si>
  <si>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</si>
  <si>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</si>
  <si>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</si>
  <si>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</si>
  <si>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</si>
  <si>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H3</t>
  </si>
  <si>
    <t>J8</t>
  </si>
  <si>
    <t>B71</t>
  </si>
  <si>
    <t>B72</t>
  </si>
  <si>
    <t>A5</t>
  </si>
  <si>
    <t>E8</t>
  </si>
  <si>
    <t>E2</t>
  </si>
  <si>
    <t>C15</t>
  </si>
  <si>
    <t>C14</t>
  </si>
  <si>
    <t>C3</t>
  </si>
  <si>
    <t>C12</t>
  </si>
  <si>
    <t>C2</t>
  </si>
  <si>
    <t>C11</t>
  </si>
  <si>
    <t>A72</t>
  </si>
  <si>
    <t>A71</t>
  </si>
  <si>
    <t>F4</t>
  </si>
  <si>
    <t>J42</t>
  </si>
  <si>
    <t>A6</t>
  </si>
  <si>
    <t>H1</t>
  </si>
  <si>
    <t>E3</t>
  </si>
  <si>
    <t>A8</t>
  </si>
  <si>
    <t>E1</t>
  </si>
  <si>
    <t>B41</t>
  </si>
  <si>
    <t>B42</t>
  </si>
  <si>
    <t>A2</t>
  </si>
  <si>
    <t>A4</t>
  </si>
  <si>
    <t>A3</t>
  </si>
  <si>
    <t>B91</t>
  </si>
  <si>
    <t>B81</t>
  </si>
  <si>
    <t>B5</t>
  </si>
  <si>
    <t>B95</t>
  </si>
  <si>
    <t>B47</t>
  </si>
  <si>
    <t>A9</t>
  </si>
  <si>
    <t>B3</t>
  </si>
  <si>
    <t>D7</t>
  </si>
  <si>
    <t>C8</t>
  </si>
  <si>
    <t>C4</t>
  </si>
  <si>
    <t>A12</t>
  </si>
  <si>
    <t>A11</t>
  </si>
  <si>
    <t>A19</t>
  </si>
  <si>
    <t>F1</t>
  </si>
  <si>
    <t>A18</t>
  </si>
  <si>
    <t>G9</t>
  </si>
  <si>
    <t>D92</t>
  </si>
  <si>
    <t>D94</t>
  </si>
  <si>
    <t>H4</t>
  </si>
  <si>
    <t>C31</t>
  </si>
  <si>
    <t>C32</t>
  </si>
  <si>
    <t>C33</t>
  </si>
  <si>
    <t>C52</t>
  </si>
  <si>
    <t>C6</t>
  </si>
  <si>
    <t>C51</t>
  </si>
  <si>
    <t>F5</t>
  </si>
  <si>
    <t>B2</t>
  </si>
  <si>
    <t>J7</t>
  </si>
  <si>
    <t>G6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</si>
  <si>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</si>
  <si>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</si>
  <si>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</si>
  <si>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</si>
  <si>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</si>
  <si>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</si>
  <si>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</si>
  <si>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</si>
  <si>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</si>
  <si>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</si>
  <si>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</si>
  <si>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</si>
  <si>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</si>
  <si>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</si>
  <si>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</si>
  <si>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</si>
  <si>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</si>
  <si>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</si>
  <si>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</si>
  <si>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</si>
  <si>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</si>
  <si>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</si>
  <si>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</si>
  <si>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</si>
  <si>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</si>
  <si>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</si>
  <si>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</si>
  <si>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</si>
  <si>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</si>
  <si>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</si>
  <si>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</si>
  <si>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</si>
  <si>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</si>
  <si>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</si>
  <si>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</si>
  <si>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</si>
  <si>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</si>
  <si>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</si>
  <si>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</si>
  <si>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</si>
  <si>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</si>
  <si>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</si>
  <si>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</si>
  <si>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</si>
  <si>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</si>
  <si>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</si>
  <si>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</si>
  <si>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</si>
  <si>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</si>
  <si>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CC2 - Schneidstoffbezeichnung des Herstellers</t>
  </si>
  <si>
    <t>CC3</t>
  </si>
  <si>
    <t>CC3 - Abstand Führung 1</t>
  </si>
  <si>
    <t>CC3 - Abstand Führung 2</t>
  </si>
  <si>
    <t>CC3 - Abstechdurchmesser, max</t>
  </si>
  <si>
    <t>CC3 - Anlagewinkel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</si>
  <si>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</si>
  <si>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</si>
  <si>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</si>
  <si>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</si>
  <si>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</si>
  <si>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</si>
  <si>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</si>
  <si>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</si>
  <si>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</si>
  <si>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</si>
  <si>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</si>
  <si>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Bohrungsdurchmesser min.</t>
  </si>
  <si>
    <t>CC3 - Durchmesser Messhilfsmittel</t>
  </si>
  <si>
    <t>CC3 - Eckenwinkel Schneidplatte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</si>
  <si>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</si>
  <si>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</si>
  <si>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</si>
  <si>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</si>
  <si>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</si>
  <si>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</si>
  <si>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</si>
  <si>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Gesamtbreite</t>
  </si>
  <si>
    <t>CC3 - Gesamthöhe</t>
  </si>
  <si>
    <t>CC3 - Gesamtlänge</t>
  </si>
  <si>
    <t>CC3 - Grundkörperbreite</t>
  </si>
  <si>
    <t>CC3 - Grundkörperlänge</t>
  </si>
  <si>
    <t>CC3 - Körperdurchmesser, max.</t>
  </si>
  <si>
    <t>CC3 - Kraglänge</t>
  </si>
  <si>
    <t>CC3 - Masse (Gewicht)</t>
  </si>
  <si>
    <t>CC3 - Schaftbreite</t>
  </si>
  <si>
    <t>CC3 - Schafthöhe</t>
  </si>
  <si>
    <t>CC3 - Schneidendurchmesser 2</t>
  </si>
  <si>
    <t>CC3 - Schneidendurchmesser, min</t>
  </si>
  <si>
    <t>CC3 - Schneidkantenlänge</t>
  </si>
  <si>
    <t>CC3 - Schneidrichtung</t>
  </si>
  <si>
    <t>CC3 - Stechbreite, Nennmaß</t>
  </si>
  <si>
    <t>CC3 - Verstellbereich</t>
  </si>
  <si>
    <t>CC3 - Verstellweg axial</t>
  </si>
  <si>
    <t>CC3 - Verstellweg radial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</si>
  <si>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</si>
  <si>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</si>
  <si>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</si>
  <si>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</si>
  <si>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Aufnahmeform, werkstückseitig</t>
  </si>
  <si>
    <t>CC4 - Aufnahmegröße werkstückseitig</t>
  </si>
  <si>
    <t>CC4 - Aufnahmetyp, werkstückseitig</t>
  </si>
  <si>
    <t>CC4 - Befestigungsart Schneidplatte</t>
  </si>
  <si>
    <t>CC4 - Befestigungslänge</t>
  </si>
  <si>
    <t>CC4 - Datenträger</t>
  </si>
  <si>
    <t>CC4 - Durchmesser Befestigungsbohrung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</si>
  <si>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</si>
  <si>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</si>
  <si>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</si>
  <si>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</si>
  <si>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</si>
  <si>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</si>
  <si>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</si>
  <si>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</si>
  <si>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</si>
  <si>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</si>
  <si>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</si>
  <si>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</si>
  <si>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</si>
  <si>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</si>
  <si>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</si>
  <si>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</si>
  <si>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</si>
  <si>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</si>
  <si>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</si>
  <si>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</si>
  <si>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</si>
  <si>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</si>
  <si>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</si>
  <si>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</si>
  <si>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</si>
  <si>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</si>
  <si>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</si>
  <si>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</si>
  <si>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</si>
  <si>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Spankammer Stegbreite</t>
  </si>
  <si>
    <t>CC5 - Spannflächenwinkel</t>
  </si>
  <si>
    <t>CC5 - Spanwinkel Schneidkörper Pos.A</t>
  </si>
  <si>
    <t>CC5 - Spitzenradius Schneidkörper Pos.A</t>
  </si>
  <si>
    <t>CC5 - Stechbreite Nennmaß Schneidkörper Pos.A</t>
  </si>
  <si>
    <t>CC5 - Winkel Kopfende</t>
  </si>
  <si>
    <t>CC5 - Winkelspankammer</t>
  </si>
  <si>
    <t>Mandatory</t>
  </si>
  <si>
    <t>Mandatory - maschinenseitig</t>
  </si>
  <si>
    <t>Mandatory - Pos.A / Innenschneide 1.Stufe</t>
  </si>
  <si>
    <t>Optional</t>
  </si>
  <si>
    <t>2108231912258068</t>
  </si>
  <si>
    <t>Standard</t>
  </si>
  <si>
    <t>55E175R00</t>
  </si>
  <si>
    <t>LL</t>
  </si>
  <si>
    <t>Undefined</t>
  </si>
  <si>
    <t>IL</t>
  </si>
  <si>
    <t>DIN4000-175</t>
  </si>
  <si>
    <t/>
  </si>
  <si>
    <t>0</t>
  </si>
  <si>
    <t>FPL</t>
  </si>
  <si>
    <t>S</t>
  </si>
  <si>
    <t>Kassette</t>
  </si>
  <si>
    <t>IL-KKJ-4W3A</t>
  </si>
  <si>
    <t>DP24R0N</t>
  </si>
  <si>
    <t>Cartridge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</si>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</sst>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109</v>
      </c>
      <c r="D2" s="0" t="s">
        <v>109</v>
      </c>
      <c r="E2" s="0" t="s">
        <v>109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209</v>
      </c>
      <c r="DB2" s="0" t="s">
        <v>210</v>
      </c>
      <c r="DC2" s="0" t="s">
        <v>211</v>
      </c>
      <c r="DD2" s="0" t="s">
        <v>212</v>
      </c>
    </row>
    <row r="3">
      <c r="A3" s="0" t="s">
        <v>213</v>
      </c>
      <c r="B3" s="0" t="s">
        <v>214</v>
      </c>
      <c r="C3" s="0" t="s">
        <v>215</v>
      </c>
      <c r="D3" s="0" t="s">
        <v>216</v>
      </c>
      <c r="E3" s="0" t="s">
        <v>217</v>
      </c>
      <c r="F3" s="0" t="s">
        <v>218</v>
      </c>
      <c r="G3" s="0" t="s">
        <v>215</v>
      </c>
      <c r="H3" s="0" t="s">
        <v>219</v>
      </c>
      <c r="I3" s="0" t="s">
        <v>220</v>
      </c>
      <c r="J3" s="0" t="s">
        <v>220</v>
      </c>
      <c r="K3" s="0" t="s">
        <v>221</v>
      </c>
      <c r="L3" s="0" t="s">
        <v>220</v>
      </c>
      <c r="M3" s="0" t="s">
        <v>220</v>
      </c>
      <c r="N3" s="0" t="s">
        <v>222</v>
      </c>
      <c r="O3" s="0" t="s">
        <v>220</v>
      </c>
      <c r="P3" s="0" t="s">
        <v>220</v>
      </c>
      <c r="Q3" s="0" t="s">
        <v>220</v>
      </c>
      <c r="R3" s="0" t="s">
        <v>220</v>
      </c>
      <c r="S3" s="0" t="s">
        <v>220</v>
      </c>
      <c r="T3" s="0" t="s">
        <v>220</v>
      </c>
      <c r="U3" s="0" t="s">
        <v>220</v>
      </c>
      <c r="V3" s="0" t="s">
        <v>220</v>
      </c>
      <c r="W3" s="0" t="s">
        <v>220</v>
      </c>
      <c r="X3" s="0" t="s">
        <v>220</v>
      </c>
      <c r="Y3" s="0" t="s">
        <v>220</v>
      </c>
      <c r="Z3" s="0" t="s">
        <v>220</v>
      </c>
      <c r="AA3" s="0" t="s">
        <v>220</v>
      </c>
      <c r="AB3" s="0" t="s">
        <v>220</v>
      </c>
      <c r="AC3" s="0" t="s">
        <v>220</v>
      </c>
      <c r="AD3" s="0" t="s">
        <v>220</v>
      </c>
      <c r="AE3" s="0" t="s">
        <v>220</v>
      </c>
      <c r="AF3" s="0" t="s">
        <v>220</v>
      </c>
      <c r="AG3" s="0" t="s">
        <v>220</v>
      </c>
      <c r="AH3" s="0" t="s">
        <v>220</v>
      </c>
      <c r="AI3" s="0" t="s">
        <v>220</v>
      </c>
      <c r="AJ3" s="0" t="s">
        <v>220</v>
      </c>
      <c r="AK3" s="0" t="s">
        <v>220</v>
      </c>
      <c r="AL3" s="0" t="s">
        <v>220</v>
      </c>
      <c r="AM3" s="0" t="s">
        <v>220</v>
      </c>
      <c r="AN3" s="0" t="s">
        <v>220</v>
      </c>
      <c r="AO3" s="0" t="s">
        <v>220</v>
      </c>
      <c r="AP3" s="0" t="s">
        <v>220</v>
      </c>
      <c r="AQ3" s="0" t="s">
        <v>220</v>
      </c>
      <c r="AR3" s="0" t="s">
        <v>220</v>
      </c>
      <c r="AS3" s="0" t="s">
        <v>220</v>
      </c>
      <c r="AT3" s="0" t="s">
        <v>220</v>
      </c>
      <c r="AU3" s="0" t="s">
        <v>220</v>
      </c>
      <c r="AV3" s="0" t="s">
        <v>220</v>
      </c>
      <c r="AW3" s="0" t="s">
        <v>220</v>
      </c>
      <c r="AX3" s="0" t="s">
        <v>220</v>
      </c>
      <c r="AY3" s="0" t="s">
        <v>220</v>
      </c>
      <c r="AZ3" s="0" t="s">
        <v>220</v>
      </c>
      <c r="BA3" s="0" t="s">
        <v>220</v>
      </c>
      <c r="BB3" s="0" t="s">
        <v>220</v>
      </c>
      <c r="BC3" s="0" t="s">
        <v>220</v>
      </c>
      <c r="BD3" s="0" t="s">
        <v>220</v>
      </c>
      <c r="BE3" s="0" t="s">
        <v>220</v>
      </c>
      <c r="BF3" s="0" t="s">
        <v>223</v>
      </c>
      <c r="BG3" s="0" t="s">
        <v>220</v>
      </c>
      <c r="BH3" s="0" t="s">
        <v>220</v>
      </c>
      <c r="BI3" s="0" t="s">
        <v>220</v>
      </c>
      <c r="BJ3" s="0" t="s">
        <v>220</v>
      </c>
      <c r="BK3" s="0" t="s">
        <v>220</v>
      </c>
      <c r="BL3" s="0" t="s">
        <v>220</v>
      </c>
      <c r="BM3" s="0" t="s">
        <v>223</v>
      </c>
      <c r="BN3" s="0" t="s">
        <v>220</v>
      </c>
      <c r="BO3" s="0">
        <v>0</v>
      </c>
      <c r="BP3" s="0" t="s">
        <v>220</v>
      </c>
      <c r="BQ3" s="0" t="s">
        <v>220</v>
      </c>
      <c r="BR3" s="0" t="s">
        <v>220</v>
      </c>
      <c r="BS3" s="0" t="s">
        <v>220</v>
      </c>
      <c r="BT3" s="0" t="s">
        <v>220</v>
      </c>
      <c r="BU3" s="0" t="s">
        <v>220</v>
      </c>
      <c r="BV3" s="0" t="s">
        <v>220</v>
      </c>
      <c r="BW3" s="0" t="s">
        <v>220</v>
      </c>
      <c r="BX3" s="0" t="s">
        <v>220</v>
      </c>
      <c r="BY3" s="0" t="s">
        <v>220</v>
      </c>
      <c r="BZ3" s="0" t="s">
        <v>220</v>
      </c>
      <c r="CA3" s="0" t="s">
        <v>220</v>
      </c>
      <c r="CB3" s="0" t="s">
        <v>220</v>
      </c>
      <c r="CC3" s="0" t="s">
        <v>220</v>
      </c>
      <c r="CD3" s="0" t="s">
        <v>220</v>
      </c>
      <c r="CE3" s="0" t="s">
        <v>220</v>
      </c>
      <c r="CF3" s="0" t="s">
        <v>220</v>
      </c>
      <c r="CG3" s="0" t="s">
        <v>220</v>
      </c>
      <c r="CH3" s="0" t="s">
        <v>220</v>
      </c>
      <c r="CI3" s="0" t="s">
        <v>220</v>
      </c>
      <c r="CJ3" s="0" t="s">
        <v>220</v>
      </c>
      <c r="CK3" s="0" t="s">
        <v>220</v>
      </c>
      <c r="CL3" s="0">
        <v>0</v>
      </c>
      <c r="CM3" s="0">
        <v>0</v>
      </c>
      <c r="CN3" s="0">
        <v>0</v>
      </c>
      <c r="CO3" s="0" t="s">
        <v>220</v>
      </c>
      <c r="CP3" s="0" t="s">
        <v>220</v>
      </c>
      <c r="CQ3" s="0" t="s">
        <v>220</v>
      </c>
      <c r="CR3" s="0" t="s">
        <v>220</v>
      </c>
      <c r="CS3" s="0" t="s">
        <v>220</v>
      </c>
      <c r="CT3" s="0" t="s">
        <v>220</v>
      </c>
      <c r="CU3" s="0" t="s">
        <v>220</v>
      </c>
      <c r="CV3" s="0" t="s">
        <v>220</v>
      </c>
      <c r="CW3" s="0" t="s">
        <v>220</v>
      </c>
      <c r="CX3" s="0" t="s">
        <v>220</v>
      </c>
      <c r="CY3" s="0" t="s">
        <v>220</v>
      </c>
      <c r="CZ3" s="0" t="s">
        <v>220</v>
      </c>
      <c r="DA3" s="0" t="s">
        <v>224</v>
      </c>
      <c r="DB3" s="0" t="s">
        <v>225</v>
      </c>
      <c r="DC3" s="0" t="s">
        <v>226</v>
      </c>
      <c r="DD3" s="0" t="s">
        <v>227</v>
      </c>
    </row>
  </sheetData>
  <dataValidations count="15">
    <dataValidation type="list" sqref="DE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E2" allowBlank="1">
      <formula1>"B,E,P,S"</formula1>
    </dataValidation>
    <dataValidation type="list" sqref="T3:T1000000" showErrorMessage="1" error="Invalid value for C15" allowBlank="1">
      <formula1>"0,1,2,3,4,5,6,7,8"</formula1>
    </dataValidation>
    <dataValidation type="list" sqref="U3:U1000000" showErrorMessage="1" error="Invalid value for C14" allowBlank="1">
      <formula1>"0,1,2,3,8,9"</formula1>
    </dataValidation>
    <dataValidation type="list" sqref="W3:W1000000" showErrorMessage="1" error="Invalid value for C12" allowBlank="1">
      <formula1>"0,01,02,03,04,05,06,10,13,15,16,17,19,20,21"</formula1>
    </dataValidation>
    <dataValidation type="list" sqref="Y3:Y1000000" showErrorMessage="1" error="Invalid value for C11" allowBlank="1">
      <formula1>=vL_3_25_kkj0!$A$1:$A$136</formula1>
    </dataValidation>
    <dataValidation type="list" sqref="AB3:AB1000000" showErrorMessage="1" error="Invalid value for F4" allowBlank="1">
      <formula1>"1,2"</formula1>
    </dataValidation>
    <dataValidation type="list" sqref="BA3:BA1000000" showErrorMessage="1" error="Invalid value for F1" allowBlank="1">
      <formula1>"L,N,R"</formula1>
    </dataValidation>
    <dataValidation type="list" sqref="BF3:BF1000000" showErrorMessage="1" error="Invalid value for H4" allowBlank="1">
      <formula1>"B,C,D,H,L,S,V"</formula1>
    </dataValidation>
    <dataValidation type="list" sqref="BL3:BL1000000" showErrorMessage="1" error="Invalid value for C51" allowBlank="1">
      <formula1>=vL_3_64_kkj0!$A$1:$A$145</formula1>
    </dataValidation>
    <dataValidation type="list" sqref="BM3:BM1000000" showErrorMessage="1" error="Invalid value for F5" allowBlank="1">
      <formula1>"C,M,P,S,X"</formula1>
    </dataValidation>
    <dataValidation type="list" sqref="BO3:BO1000000" showErrorMessage="1" error="Invalid value for J7" allowBlank="1">
      <formula1>"0,1"</formula1>
    </dataValidation>
    <dataValidation type="list" sqref="CH3:CH1000000" showErrorMessage="1" error="Invalid value for F3" allowBlank="1">
      <formula1>"0,1,2"</formula1>
    </dataValidation>
    <dataValidation type="list" sqref="CN3:CN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228</v>
      </c>
    </row>
    <row r="2">
      <c r="A2" s="0" t="s">
        <v>229</v>
      </c>
    </row>
    <row r="3">
      <c r="A3" s="0" t="s">
        <v>230</v>
      </c>
    </row>
    <row r="4">
      <c r="A4" s="0" t="s">
        <v>231</v>
      </c>
    </row>
    <row r="5">
      <c r="A5" s="0" t="s">
        <v>232</v>
      </c>
    </row>
    <row r="6">
      <c r="A6" s="0" t="s">
        <v>233</v>
      </c>
    </row>
    <row r="7">
      <c r="A7" s="0" t="s">
        <v>234</v>
      </c>
    </row>
    <row r="8">
      <c r="A8" s="0" t="s">
        <v>235</v>
      </c>
    </row>
    <row r="9">
      <c r="A9" s="0" t="s">
        <v>236</v>
      </c>
    </row>
    <row r="10">
      <c r="A10" s="0" t="s">
        <v>237</v>
      </c>
    </row>
    <row r="11">
      <c r="A11" s="0" t="s">
        <v>238</v>
      </c>
    </row>
    <row r="12">
      <c r="A12" s="0" t="s">
        <v>239</v>
      </c>
    </row>
    <row r="13">
      <c r="A13" s="0" t="s">
        <v>240</v>
      </c>
    </row>
    <row r="14">
      <c r="A14" s="0" t="s">
        <v>241</v>
      </c>
    </row>
    <row r="15">
      <c r="A15" s="0" t="s">
        <v>242</v>
      </c>
    </row>
    <row r="16">
      <c r="A16" s="0" t="s">
        <v>243</v>
      </c>
    </row>
    <row r="17">
      <c r="A17" s="0" t="s">
        <v>244</v>
      </c>
    </row>
    <row r="18">
      <c r="A18" s="0" t="s">
        <v>245</v>
      </c>
    </row>
    <row r="19">
      <c r="A19" s="0" t="s">
        <v>246</v>
      </c>
    </row>
    <row r="20">
      <c r="A20" s="0" t="s">
        <v>247</v>
      </c>
    </row>
    <row r="21">
      <c r="A21" s="0" t="s">
        <v>248</v>
      </c>
    </row>
    <row r="22">
      <c r="A22" s="0" t="s">
        <v>249</v>
      </c>
    </row>
    <row r="23">
      <c r="A23" s="0" t="s">
        <v>250</v>
      </c>
    </row>
    <row r="24">
      <c r="A24" s="0" t="s">
        <v>251</v>
      </c>
    </row>
    <row r="25">
      <c r="A25" s="0" t="s">
        <v>252</v>
      </c>
    </row>
    <row r="26">
      <c r="A26" s="0" t="s">
        <v>253</v>
      </c>
    </row>
    <row r="27">
      <c r="A27" s="0" t="s">
        <v>254</v>
      </c>
    </row>
    <row r="28">
      <c r="A28" s="0" t="s">
        <v>255</v>
      </c>
    </row>
    <row r="29">
      <c r="A29" s="0" t="s">
        <v>256</v>
      </c>
    </row>
    <row r="30">
      <c r="A30" s="0" t="s">
        <v>257</v>
      </c>
    </row>
    <row r="31">
      <c r="A31" s="0" t="s">
        <v>258</v>
      </c>
    </row>
    <row r="32">
      <c r="A32" s="0" t="s">
        <v>259</v>
      </c>
    </row>
    <row r="33">
      <c r="A33" s="0" t="s">
        <v>260</v>
      </c>
    </row>
    <row r="34">
      <c r="A34" s="0" t="s">
        <v>261</v>
      </c>
    </row>
    <row r="35">
      <c r="A35" s="0" t="s">
        <v>262</v>
      </c>
    </row>
    <row r="36">
      <c r="A36" s="0" t="s">
        <v>263</v>
      </c>
    </row>
    <row r="37">
      <c r="A37" s="0" t="s">
        <v>264</v>
      </c>
    </row>
    <row r="38">
      <c r="A38" s="0" t="s">
        <v>265</v>
      </c>
    </row>
    <row r="39">
      <c r="A39" s="0" t="s">
        <v>266</v>
      </c>
    </row>
    <row r="40">
      <c r="A40" s="0" t="s">
        <v>267</v>
      </c>
    </row>
    <row r="41">
      <c r="A41" s="0" t="s">
        <v>268</v>
      </c>
    </row>
    <row r="42">
      <c r="A42" s="0" t="s">
        <v>269</v>
      </c>
    </row>
    <row r="43">
      <c r="A43" s="0" t="s">
        <v>270</v>
      </c>
    </row>
    <row r="44">
      <c r="A44" s="0" t="s">
        <v>271</v>
      </c>
    </row>
    <row r="45">
      <c r="A45" s="0" t="s">
        <v>272</v>
      </c>
    </row>
    <row r="46">
      <c r="A46" s="0" t="s">
        <v>273</v>
      </c>
    </row>
    <row r="47">
      <c r="A47" s="0" t="s">
        <v>274</v>
      </c>
    </row>
    <row r="48">
      <c r="A48" s="0" t="s">
        <v>275</v>
      </c>
    </row>
    <row r="49">
      <c r="A49" s="0" t="s">
        <v>276</v>
      </c>
    </row>
    <row r="50">
      <c r="A50" s="0" t="s">
        <v>277</v>
      </c>
    </row>
    <row r="51">
      <c r="A51" s="0" t="s">
        <v>278</v>
      </c>
    </row>
    <row r="52">
      <c r="A52" s="0" t="s">
        <v>279</v>
      </c>
    </row>
    <row r="53">
      <c r="A53" s="0" t="s">
        <v>280</v>
      </c>
    </row>
    <row r="54">
      <c r="A54" s="0" t="s">
        <v>281</v>
      </c>
    </row>
    <row r="55">
      <c r="A55" s="0" t="s">
        <v>282</v>
      </c>
    </row>
    <row r="56">
      <c r="A56" s="0" t="s">
        <v>283</v>
      </c>
    </row>
    <row r="57">
      <c r="A57" s="0" t="s">
        <v>284</v>
      </c>
    </row>
    <row r="58">
      <c r="A58" s="0" t="s">
        <v>285</v>
      </c>
    </row>
    <row r="59">
      <c r="A59" s="0" t="s">
        <v>286</v>
      </c>
    </row>
    <row r="60">
      <c r="A60" s="0" t="s">
        <v>287</v>
      </c>
    </row>
    <row r="61">
      <c r="A61" s="0" t="s">
        <v>288</v>
      </c>
    </row>
    <row r="62">
      <c r="A62" s="0" t="s">
        <v>289</v>
      </c>
    </row>
    <row r="63">
      <c r="A63" s="0" t="s">
        <v>290</v>
      </c>
    </row>
    <row r="64">
      <c r="A64" s="0" t="s">
        <v>291</v>
      </c>
    </row>
    <row r="65">
      <c r="A65" s="0" t="s">
        <v>292</v>
      </c>
    </row>
    <row r="66">
      <c r="A66" s="0" t="s">
        <v>293</v>
      </c>
    </row>
    <row r="67">
      <c r="A67" s="0" t="s">
        <v>294</v>
      </c>
    </row>
    <row r="68">
      <c r="A68" s="0" t="s">
        <v>295</v>
      </c>
    </row>
    <row r="69">
      <c r="A69" s="0" t="s">
        <v>296</v>
      </c>
    </row>
    <row r="70">
      <c r="A70" s="0" t="s">
        <v>297</v>
      </c>
    </row>
    <row r="71">
      <c r="A71" s="0" t="s">
        <v>298</v>
      </c>
    </row>
    <row r="72">
      <c r="A72" s="0" t="s">
        <v>299</v>
      </c>
    </row>
    <row r="73">
      <c r="A73" s="0" t="s">
        <v>300</v>
      </c>
    </row>
    <row r="74">
      <c r="A74" s="0" t="s">
        <v>301</v>
      </c>
    </row>
    <row r="75">
      <c r="A75" s="0" t="s">
        <v>302</v>
      </c>
    </row>
    <row r="76">
      <c r="A76" s="0" t="s">
        <v>303</v>
      </c>
    </row>
    <row r="77">
      <c r="A77" s="0" t="s">
        <v>304</v>
      </c>
    </row>
    <row r="78">
      <c r="A78" s="0" t="s">
        <v>305</v>
      </c>
    </row>
    <row r="79">
      <c r="A79" s="0" t="s">
        <v>306</v>
      </c>
    </row>
    <row r="80">
      <c r="A80" s="0" t="s">
        <v>307</v>
      </c>
    </row>
    <row r="81">
      <c r="A81" s="0" t="s">
        <v>308</v>
      </c>
    </row>
    <row r="82">
      <c r="A82" s="0" t="s">
        <v>309</v>
      </c>
    </row>
    <row r="83">
      <c r="A83" s="0" t="s">
        <v>310</v>
      </c>
    </row>
    <row r="84">
      <c r="A84" s="0" t="s">
        <v>311</v>
      </c>
    </row>
    <row r="85">
      <c r="A85" s="0" t="s">
        <v>312</v>
      </c>
    </row>
    <row r="86">
      <c r="A86" s="0" t="s">
        <v>313</v>
      </c>
    </row>
    <row r="87">
      <c r="A87" s="0" t="s">
        <v>314</v>
      </c>
    </row>
    <row r="88">
      <c r="A88" s="0" t="s">
        <v>315</v>
      </c>
    </row>
    <row r="89">
      <c r="A89" s="0" t="s">
        <v>316</v>
      </c>
    </row>
    <row r="90">
      <c r="A90" s="0" t="s">
        <v>317</v>
      </c>
    </row>
    <row r="91">
      <c r="A91" s="0" t="s">
        <v>318</v>
      </c>
    </row>
    <row r="92">
      <c r="A92" s="0" t="s">
        <v>319</v>
      </c>
    </row>
    <row r="93">
      <c r="A93" s="0" t="s">
        <v>320</v>
      </c>
    </row>
    <row r="94">
      <c r="A94" s="0" t="s">
        <v>321</v>
      </c>
    </row>
    <row r="95">
      <c r="A95" s="0" t="s">
        <v>322</v>
      </c>
    </row>
    <row r="96">
      <c r="A96" s="0" t="s">
        <v>323</v>
      </c>
    </row>
    <row r="97">
      <c r="A97" s="0" t="s">
        <v>324</v>
      </c>
    </row>
    <row r="98">
      <c r="A98" s="0" t="s">
        <v>325</v>
      </c>
    </row>
    <row r="99">
      <c r="A99" s="0" t="s">
        <v>326</v>
      </c>
    </row>
    <row r="100">
      <c r="A100" s="0" t="s">
        <v>327</v>
      </c>
    </row>
    <row r="101">
      <c r="A101" s="0" t="s">
        <v>328</v>
      </c>
    </row>
    <row r="102">
      <c r="A102" s="0" t="s">
        <v>329</v>
      </c>
    </row>
    <row r="103">
      <c r="A103" s="0" t="s">
        <v>330</v>
      </c>
    </row>
    <row r="104">
      <c r="A104" s="0" t="s">
        <v>331</v>
      </c>
    </row>
    <row r="105">
      <c r="A105" s="0" t="s">
        <v>332</v>
      </c>
    </row>
    <row r="106">
      <c r="A106" s="0" t="s">
        <v>333</v>
      </c>
    </row>
    <row r="107">
      <c r="A107" s="0" t="s">
        <v>334</v>
      </c>
    </row>
    <row r="108">
      <c r="A108" s="0" t="s">
        <v>335</v>
      </c>
    </row>
    <row r="109">
      <c r="A109" s="0" t="s">
        <v>336</v>
      </c>
    </row>
    <row r="110">
      <c r="A110" s="0" t="s">
        <v>337</v>
      </c>
    </row>
    <row r="111">
      <c r="A111" s="0" t="s">
        <v>338</v>
      </c>
    </row>
    <row r="112">
      <c r="A112" s="0" t="s">
        <v>339</v>
      </c>
    </row>
    <row r="113">
      <c r="A113" s="0" t="s">
        <v>340</v>
      </c>
    </row>
    <row r="114">
      <c r="A114" s="0" t="s">
        <v>341</v>
      </c>
    </row>
    <row r="115">
      <c r="A115" s="0" t="s">
        <v>342</v>
      </c>
    </row>
    <row r="116">
      <c r="A116" s="0" t="s">
        <v>343</v>
      </c>
    </row>
    <row r="117">
      <c r="A117" s="0" t="s">
        <v>344</v>
      </c>
    </row>
    <row r="118">
      <c r="A118" s="0" t="s">
        <v>345</v>
      </c>
    </row>
    <row r="119">
      <c r="A119" s="0" t="s">
        <v>346</v>
      </c>
    </row>
    <row r="120">
      <c r="A120" s="0" t="s">
        <v>347</v>
      </c>
    </row>
    <row r="121">
      <c r="A121" s="0" t="s">
        <v>348</v>
      </c>
    </row>
    <row r="122">
      <c r="A122" s="0" t="s">
        <v>349</v>
      </c>
    </row>
    <row r="123">
      <c r="A123" s="0" t="s">
        <v>350</v>
      </c>
    </row>
    <row r="124">
      <c r="A124" s="0" t="s">
        <v>351</v>
      </c>
    </row>
    <row r="125">
      <c r="A125" s="0" t="s">
        <v>352</v>
      </c>
    </row>
    <row r="126">
      <c r="A126" s="0" t="s">
        <v>353</v>
      </c>
    </row>
    <row r="127">
      <c r="A127" s="0" t="s">
        <v>354</v>
      </c>
    </row>
    <row r="128">
      <c r="A128" s="0" t="s">
        <v>355</v>
      </c>
    </row>
    <row r="129">
      <c r="A129" s="0" t="s">
        <v>356</v>
      </c>
    </row>
    <row r="130">
      <c r="A130" s="0" t="s">
        <v>357</v>
      </c>
    </row>
    <row r="131">
      <c r="A131" s="0" t="s">
        <v>358</v>
      </c>
    </row>
    <row r="132">
      <c r="A132" s="0" t="s">
        <v>359</v>
      </c>
    </row>
    <row r="133">
      <c r="A133" s="0" t="s">
        <v>360</v>
      </c>
    </row>
    <row r="134">
      <c r="A134" s="0" t="s">
        <v>361</v>
      </c>
    </row>
    <row r="135">
      <c r="A135" s="0" t="s">
        <v>362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228</v>
      </c>
    </row>
    <row r="2">
      <c r="A2" s="0" t="s">
        <v>229</v>
      </c>
    </row>
    <row r="3">
      <c r="A3" s="0" t="s">
        <v>231</v>
      </c>
    </row>
    <row r="4">
      <c r="A4" s="0" t="s">
        <v>363</v>
      </c>
    </row>
    <row r="5">
      <c r="A5" s="0" t="s">
        <v>233</v>
      </c>
    </row>
    <row r="6">
      <c r="A6" s="0" t="s">
        <v>234</v>
      </c>
    </row>
    <row r="7">
      <c r="A7" s="0" t="s">
        <v>235</v>
      </c>
    </row>
    <row r="8">
      <c r="A8" s="0" t="s">
        <v>364</v>
      </c>
    </row>
    <row r="9">
      <c r="A9" s="0" t="s">
        <v>365</v>
      </c>
    </row>
    <row r="10">
      <c r="A10" s="0" t="s">
        <v>366</v>
      </c>
    </row>
    <row r="11">
      <c r="A11" s="0" t="s">
        <v>236</v>
      </c>
    </row>
    <row r="12">
      <c r="A12" s="0" t="s">
        <v>237</v>
      </c>
    </row>
    <row r="13">
      <c r="A13" s="0" t="s">
        <v>238</v>
      </c>
    </row>
    <row r="14">
      <c r="A14" s="0" t="s">
        <v>239</v>
      </c>
    </row>
    <row r="15">
      <c r="A15" s="0" t="s">
        <v>240</v>
      </c>
    </row>
    <row r="16">
      <c r="A16" s="0" t="s">
        <v>241</v>
      </c>
    </row>
    <row r="17">
      <c r="A17" s="0" t="s">
        <v>242</v>
      </c>
    </row>
    <row r="18">
      <c r="A18" s="0" t="s">
        <v>243</v>
      </c>
    </row>
    <row r="19">
      <c r="A19" s="0" t="s">
        <v>367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368</v>
      </c>
    </row>
    <row r="26">
      <c r="A26" s="0" t="s">
        <v>369</v>
      </c>
    </row>
    <row r="27">
      <c r="A27" s="0" t="s">
        <v>370</v>
      </c>
    </row>
    <row r="28">
      <c r="A28" s="0" t="s">
        <v>249</v>
      </c>
    </row>
    <row r="29">
      <c r="A29" s="0" t="s">
        <v>250</v>
      </c>
    </row>
    <row r="30">
      <c r="A30" s="0" t="s">
        <v>251</v>
      </c>
    </row>
    <row r="31">
      <c r="A31" s="0" t="s">
        <v>371</v>
      </c>
    </row>
    <row r="32">
      <c r="A32" s="0" t="s">
        <v>252</v>
      </c>
    </row>
    <row r="33">
      <c r="A33" s="0" t="s">
        <v>253</v>
      </c>
    </row>
    <row r="34">
      <c r="A34" s="0" t="s">
        <v>372</v>
      </c>
    </row>
    <row r="35">
      <c r="A35" s="0" t="s">
        <v>254</v>
      </c>
    </row>
    <row r="36">
      <c r="A36" s="0" t="s">
        <v>255</v>
      </c>
    </row>
    <row r="37">
      <c r="A37" s="0" t="s">
        <v>256</v>
      </c>
    </row>
    <row r="38">
      <c r="A38" s="0" t="s">
        <v>258</v>
      </c>
    </row>
    <row r="39">
      <c r="A39" s="0" t="s">
        <v>373</v>
      </c>
    </row>
    <row r="40">
      <c r="A40" s="0" t="s">
        <v>259</v>
      </c>
    </row>
    <row r="41">
      <c r="A41" s="0" t="s">
        <v>260</v>
      </c>
    </row>
    <row r="42">
      <c r="A42" s="0" t="s">
        <v>261</v>
      </c>
    </row>
    <row r="43">
      <c r="A43" s="0" t="s">
        <v>262</v>
      </c>
    </row>
    <row r="44">
      <c r="A44" s="0" t="s">
        <v>374</v>
      </c>
    </row>
    <row r="45">
      <c r="A45" s="0" t="s">
        <v>263</v>
      </c>
    </row>
    <row r="46">
      <c r="A46" s="0" t="s">
        <v>265</v>
      </c>
    </row>
    <row r="47">
      <c r="A47" s="0" t="s">
        <v>266</v>
      </c>
    </row>
    <row r="48">
      <c r="A48" s="0" t="s">
        <v>267</v>
      </c>
    </row>
    <row r="49">
      <c r="A49" s="0" t="s">
        <v>269</v>
      </c>
    </row>
    <row r="50">
      <c r="A50" s="0" t="s">
        <v>270</v>
      </c>
    </row>
    <row r="51">
      <c r="A51" s="0" t="s">
        <v>271</v>
      </c>
    </row>
    <row r="52">
      <c r="A52" s="0" t="s">
        <v>272</v>
      </c>
    </row>
    <row r="53">
      <c r="A53" s="0" t="s">
        <v>273</v>
      </c>
    </row>
    <row r="54">
      <c r="A54" s="0" t="s">
        <v>375</v>
      </c>
    </row>
    <row r="55">
      <c r="A55" s="0" t="s">
        <v>274</v>
      </c>
    </row>
    <row r="56">
      <c r="A56" s="0" t="s">
        <v>276</v>
      </c>
    </row>
    <row r="57">
      <c r="A57" s="0" t="s">
        <v>277</v>
      </c>
    </row>
    <row r="58">
      <c r="A58" s="0" t="s">
        <v>278</v>
      </c>
    </row>
    <row r="59">
      <c r="A59" s="0" t="s">
        <v>279</v>
      </c>
    </row>
    <row r="60">
      <c r="A60" s="0" t="s">
        <v>280</v>
      </c>
    </row>
    <row r="61">
      <c r="A61" s="0" t="s">
        <v>281</v>
      </c>
    </row>
    <row r="62">
      <c r="A62" s="0" t="s">
        <v>282</v>
      </c>
    </row>
    <row r="63">
      <c r="A63" s="0" t="s">
        <v>283</v>
      </c>
    </row>
    <row r="64">
      <c r="A64" s="0" t="s">
        <v>284</v>
      </c>
    </row>
    <row r="65">
      <c r="A65" s="0" t="s">
        <v>285</v>
      </c>
    </row>
    <row r="66">
      <c r="A66" s="0" t="s">
        <v>376</v>
      </c>
    </row>
    <row r="67">
      <c r="A67" s="0" t="s">
        <v>286</v>
      </c>
    </row>
    <row r="68">
      <c r="A68" s="0" t="s">
        <v>377</v>
      </c>
    </row>
    <row r="69">
      <c r="A69" s="0" t="s">
        <v>289</v>
      </c>
    </row>
    <row r="70">
      <c r="A70" s="0" t="s">
        <v>290</v>
      </c>
    </row>
    <row r="71">
      <c r="A71" s="0" t="s">
        <v>291</v>
      </c>
    </row>
    <row r="72">
      <c r="A72" s="0" t="s">
        <v>293</v>
      </c>
    </row>
    <row r="73">
      <c r="A73" s="0" t="s">
        <v>294</v>
      </c>
    </row>
    <row r="74">
      <c r="A74" s="0" t="s">
        <v>378</v>
      </c>
    </row>
    <row r="75">
      <c r="A75" s="0" t="s">
        <v>295</v>
      </c>
    </row>
    <row r="76">
      <c r="A76" s="0" t="s">
        <v>296</v>
      </c>
    </row>
    <row r="77">
      <c r="A77" s="0" t="s">
        <v>297</v>
      </c>
    </row>
    <row r="78">
      <c r="A78" s="0" t="s">
        <v>298</v>
      </c>
    </row>
    <row r="79">
      <c r="A79" s="0" t="s">
        <v>299</v>
      </c>
    </row>
    <row r="80">
      <c r="A80" s="0" t="s">
        <v>379</v>
      </c>
    </row>
    <row r="81">
      <c r="A81" s="0" t="s">
        <v>380</v>
      </c>
    </row>
    <row r="82">
      <c r="A82" s="0" t="s">
        <v>381</v>
      </c>
    </row>
    <row r="83">
      <c r="A83" s="0" t="s">
        <v>301</v>
      </c>
    </row>
    <row r="84">
      <c r="A84" s="0" t="s">
        <v>302</v>
      </c>
    </row>
    <row r="85">
      <c r="A85" s="0" t="s">
        <v>303</v>
      </c>
    </row>
    <row r="86">
      <c r="A86" s="0" t="s">
        <v>305</v>
      </c>
    </row>
    <row r="87">
      <c r="A87" s="0" t="s">
        <v>306</v>
      </c>
    </row>
    <row r="88">
      <c r="A88" s="0" t="s">
        <v>307</v>
      </c>
    </row>
    <row r="89">
      <c r="A89" s="0" t="s">
        <v>308</v>
      </c>
    </row>
    <row r="90">
      <c r="A90" s="0" t="s">
        <v>309</v>
      </c>
    </row>
    <row r="91">
      <c r="A91" s="0" t="s">
        <v>382</v>
      </c>
    </row>
    <row r="92">
      <c r="A92" s="0" t="s">
        <v>312</v>
      </c>
    </row>
    <row r="93">
      <c r="A93" s="0" t="s">
        <v>313</v>
      </c>
    </row>
    <row r="94">
      <c r="A94" s="0" t="s">
        <v>314</v>
      </c>
    </row>
    <row r="95">
      <c r="A95" s="0" t="s">
        <v>383</v>
      </c>
    </row>
    <row r="96">
      <c r="A96" s="0" t="s">
        <v>315</v>
      </c>
    </row>
    <row r="97">
      <c r="A97" s="0" t="s">
        <v>316</v>
      </c>
    </row>
    <row r="98">
      <c r="A98" s="0" t="s">
        <v>318</v>
      </c>
    </row>
    <row r="99">
      <c r="A99" s="0" t="s">
        <v>320</v>
      </c>
    </row>
    <row r="100">
      <c r="A100" s="0" t="s">
        <v>384</v>
      </c>
    </row>
    <row r="101">
      <c r="A101" s="0" t="s">
        <v>385</v>
      </c>
    </row>
    <row r="102">
      <c r="A102" s="0" t="s">
        <v>321</v>
      </c>
    </row>
    <row r="103">
      <c r="A103" s="0" t="s">
        <v>322</v>
      </c>
    </row>
    <row r="104">
      <c r="A104" s="0" t="s">
        <v>386</v>
      </c>
    </row>
    <row r="105">
      <c r="A105" s="0" t="s">
        <v>323</v>
      </c>
    </row>
    <row r="106">
      <c r="A106" s="0" t="s">
        <v>324</v>
      </c>
    </row>
    <row r="107">
      <c r="A107" s="0" t="s">
        <v>325</v>
      </c>
    </row>
    <row r="108">
      <c r="A108" s="0" t="s">
        <v>326</v>
      </c>
    </row>
    <row r="109">
      <c r="A109" s="0" t="s">
        <v>328</v>
      </c>
    </row>
    <row r="110">
      <c r="A110" s="0" t="s">
        <v>329</v>
      </c>
    </row>
    <row r="111">
      <c r="A111" s="0" t="s">
        <v>330</v>
      </c>
    </row>
    <row r="112">
      <c r="A112" s="0" t="s">
        <v>331</v>
      </c>
    </row>
    <row r="113">
      <c r="A113" s="0" t="s">
        <v>332</v>
      </c>
    </row>
    <row r="114">
      <c r="A114" s="0" t="s">
        <v>333</v>
      </c>
    </row>
    <row r="115">
      <c r="A115" s="0" t="s">
        <v>334</v>
      </c>
    </row>
    <row r="116">
      <c r="A116" s="0" t="s">
        <v>335</v>
      </c>
    </row>
    <row r="117">
      <c r="A117" s="0" t="s">
        <v>387</v>
      </c>
    </row>
    <row r="118">
      <c r="A118" s="0" t="s">
        <v>337</v>
      </c>
    </row>
    <row r="119">
      <c r="A119" s="0" t="s">
        <v>338</v>
      </c>
    </row>
    <row r="120">
      <c r="A120" s="0" t="s">
        <v>339</v>
      </c>
    </row>
    <row r="121">
      <c r="A121" s="0" t="s">
        <v>340</v>
      </c>
    </row>
    <row r="122">
      <c r="A122" s="0" t="s">
        <v>388</v>
      </c>
    </row>
    <row r="123">
      <c r="A123" s="0" t="s">
        <v>342</v>
      </c>
    </row>
    <row r="124">
      <c r="A124" s="0" t="s">
        <v>343</v>
      </c>
    </row>
    <row r="125">
      <c r="A125" s="0" t="s">
        <v>344</v>
      </c>
    </row>
    <row r="126">
      <c r="A126" s="0" t="s">
        <v>345</v>
      </c>
    </row>
    <row r="127">
      <c r="A127" s="0" t="s">
        <v>346</v>
      </c>
    </row>
    <row r="128">
      <c r="A128" s="0" t="s">
        <v>347</v>
      </c>
    </row>
    <row r="129">
      <c r="A129" s="0" t="s">
        <v>348</v>
      </c>
    </row>
    <row r="130">
      <c r="A130" s="0" t="s">
        <v>349</v>
      </c>
    </row>
    <row r="131">
      <c r="A131" s="0" t="s">
        <v>350</v>
      </c>
    </row>
    <row r="132">
      <c r="A132" s="0" t="s">
        <v>351</v>
      </c>
    </row>
    <row r="133">
      <c r="A133" s="0" t="s">
        <v>352</v>
      </c>
    </row>
    <row r="134">
      <c r="A134" s="0" t="s">
        <v>353</v>
      </c>
    </row>
    <row r="135">
      <c r="A135" s="0" t="s">
        <v>354</v>
      </c>
    </row>
    <row r="136">
      <c r="A136" s="0" t="s">
        <v>355</v>
      </c>
    </row>
    <row r="137">
      <c r="A137" s="0" t="s">
        <v>356</v>
      </c>
    </row>
    <row r="138">
      <c r="A138" s="0" t="s">
        <v>357</v>
      </c>
    </row>
    <row r="139">
      <c r="A139" s="0" t="s">
        <v>389</v>
      </c>
    </row>
    <row r="140">
      <c r="A140" s="0" t="s">
        <v>390</v>
      </c>
    </row>
    <row r="141">
      <c r="A141" s="0" t="s">
        <v>391</v>
      </c>
    </row>
    <row r="142">
      <c r="A142" s="0" t="s">
        <v>359</v>
      </c>
    </row>
    <row r="143">
      <c r="A143" s="0" t="s">
        <v>360</v>
      </c>
    </row>
    <row r="144">
      <c r="A144" s="0" t="s">
        <v>361</v>
      </c>
    </row>
  </sheetData>
  <headerFooter/>
</worksheet>
</file>