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<sst xmlns="http://schemas.openxmlformats.org/spreadsheetml/2006/main" count="341" uniqueCount="341">
  <si>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</si>
  <si>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</si>
  <si>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</si>
  <si>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</si>
  <si>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</si>
  <si>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</si>
  <si>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</si>
  <si>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</si>
  <si>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</si>
  <si>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</si>
  <si>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</si>
  <si>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F21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</si>
  <si>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</si>
  <si>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</si>
  <si>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</si>
  <si>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</si>
  <si>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</si>
  <si>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</si>
  <si>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</si>
  <si>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</si>
  <si>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</si>
  <si>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ISISO_B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</si>
  <si>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</si>
  <si>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</si>
  <si>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</si>
  <si>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</si>
  <si>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</si>
  <si>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</si>
  <si>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</si>
  <si>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</si>
  <si>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</si>
  <si>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</si>
  <si>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</si>
  <si>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</si>
  <si>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</si>
  <si>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</si>
  <si>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</si>
  <si>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</si>
  <si>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</si>
  <si>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</si>
  <si>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</si>
  <si>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</si>
  <si>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</si>
  <si>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</si>
  <si>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</si>
  <si>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A3</t>
  </si>
  <si>
    <t>H21</t>
  </si>
  <si>
    <t>G14</t>
  </si>
  <si>
    <t>G16</t>
  </si>
  <si>
    <t>E3</t>
  </si>
  <si>
    <t>C4</t>
  </si>
  <si>
    <t>E2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</si>
  <si>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</si>
  <si>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</si>
  <si>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</si>
  <si>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</si>
  <si>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</si>
  <si>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</si>
  <si>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</si>
  <si>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</si>
  <si>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</si>
  <si>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</si>
  <si>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</si>
  <si>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</si>
  <si>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</si>
  <si>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</si>
  <si>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</si>
  <si>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</si>
  <si>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</si>
  <si>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</si>
  <si>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</si>
  <si>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</si>
  <si>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</si>
  <si>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</si>
  <si>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</si>
  <si>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</si>
  <si>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</si>
  <si>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</si>
  <si>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</si>
  <si>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</si>
  <si>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</si>
  <si>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</si>
  <si>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</si>
  <si>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</si>
  <si>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</si>
  <si>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</si>
  <si>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</si>
  <si>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</si>
  <si>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</si>
  <si>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</si>
  <si>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</si>
  <si>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</si>
  <si>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</si>
  <si>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</si>
  <si>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</si>
  <si>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</si>
  <si>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</si>
  <si>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</si>
  <si>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</si>
  <si>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</si>
  <si>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</si>
  <si>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</si>
  <si>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</si>
  <si>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</si>
  <si>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</si>
  <si>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</si>
  <si>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</si>
  <si>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</si>
  <si>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</si>
  <si>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</si>
  <si>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</si>
  <si>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</si>
  <si>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</si>
  <si>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</si>
  <si>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</si>
  <si>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</si>
  <si>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</si>
  <si>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</si>
  <si>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</si>
  <si>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</si>
  <si>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</si>
  <si>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</si>
  <si>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</si>
  <si>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</si>
  <si>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</si>
  <si>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</si>
  <si>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</si>
  <si>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</si>
  <si>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</si>
  <si>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</si>
  <si>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</si>
  <si>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</si>
  <si>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</si>
  <si>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</si>
  <si>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</si>
  <si>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</si>
  <si>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</si>
  <si>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</si>
  <si>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</si>
  <si>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</si>
  <si>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</si>
  <si>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</si>
  <si>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</si>
  <si>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</si>
  <si>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</si>
  <si>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</si>
  <si>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</si>
  <si>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</si>
  <si>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</si>
  <si>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</si>
  <si>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</si>
  <si>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</si>
  <si>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</si>
  <si>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</si>
  <si>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</si>
  <si>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</si>
  <si>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</si>
  <si>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</si>
  <si>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</si>
  <si>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</si>
  <si>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</si>
  <si>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</si>
  <si>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</si>
  <si>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</si>
  <si>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</si>
  <si>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</si>
  <si>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</si>
  <si>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</si>
  <si>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</si>
  <si>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</si>
  <si>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</si>
  <si>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</si>
  <si>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</si>
  <si>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</si>
  <si>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</si>
  <si>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</si>
  <si>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</si>
  <si>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</si>
  <si>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</si>
  <si>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</si>
  <si>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</si>
  <si>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2108231912174734</t>
  </si>
  <si>
    <t>Standard</t>
  </si>
  <si>
    <t>15T1E050021Z4R00</t>
  </si>
  <si>
    <t>LH</t>
  </si>
  <si>
    <t>Undefined</t>
  </si>
  <si>
    <t>IL</t>
  </si>
  <si>
    <t>DIN4000-87</t>
  </si>
  <si>
    <t>3</t>
  </si>
  <si>
    <t/>
  </si>
  <si>
    <t>5</t>
  </si>
  <si>
    <t>1</t>
  </si>
  <si>
    <t>02</t>
  </si>
  <si>
    <t>0400</t>
  </si>
  <si>
    <t>ITC</t>
  </si>
  <si>
    <t>R</t>
  </si>
  <si>
    <t>SDMT080305N</t>
  </si>
  <si>
    <t>F</t>
  </si>
  <si>
    <t>3080213</t>
  </si>
  <si>
    <t>T-Nutenfräser 15T1E...Z</t>
  </si>
  <si>
    <t>IL-K-982,ITC04000215</t>
  </si>
  <si>
    <t>IL-WSP-39,IL-WSP-38,IL-WSP-36</t>
  </si>
  <si>
    <t>IL-WSP-38,IL-WSP-39,IL-WSP-36</t>
  </si>
  <si>
    <t>T-Slot Mill 15T1E...Z</t>
  </si>
  <si>
    <t>Fraise à rainurer en T 15T1E...Z</t>
  </si>
  <si>
    <t>Fresa per cave a T 15T1E...Z</t>
  </si>
  <si>
    <t>Fresa para ranuras en T 15T1E...Z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</si>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</sst>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180</v>
      </c>
      <c r="CN2" s="0" t="s">
        <v>180</v>
      </c>
      <c r="CO2" s="0" t="s">
        <v>180</v>
      </c>
      <c r="CP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184</v>
      </c>
      <c r="E3" s="0" t="s">
        <v>185</v>
      </c>
      <c r="F3" s="0" t="s">
        <v>186</v>
      </c>
      <c r="G3" s="0" t="s">
        <v>183</v>
      </c>
      <c r="H3" s="0" t="s">
        <v>187</v>
      </c>
      <c r="I3" s="0" t="s">
        <v>188</v>
      </c>
      <c r="J3" s="0" t="s">
        <v>189</v>
      </c>
      <c r="K3" s="0" t="s">
        <v>189</v>
      </c>
      <c r="L3" s="0">
        <v>2</v>
      </c>
      <c r="M3" s="0" t="s">
        <v>190</v>
      </c>
      <c r="N3" s="0" t="s">
        <v>191</v>
      </c>
      <c r="O3" s="0">
        <v>49</v>
      </c>
      <c r="P3" s="0" t="s">
        <v>189</v>
      </c>
      <c r="Q3" s="0" t="s">
        <v>192</v>
      </c>
      <c r="R3" s="0" t="s">
        <v>193</v>
      </c>
      <c r="S3" s="0" t="s">
        <v>194</v>
      </c>
      <c r="T3" s="0">
        <v>110</v>
      </c>
      <c r="U3" s="0">
        <v>0</v>
      </c>
      <c r="V3" s="0">
        <v>0</v>
      </c>
      <c r="W3" s="0">
        <v>75</v>
      </c>
      <c r="X3" s="0">
        <v>3</v>
      </c>
      <c r="Y3" s="0">
        <v>0.6</v>
      </c>
      <c r="Z3" s="0" t="s">
        <v>189</v>
      </c>
      <c r="AA3" s="0">
        <v>50</v>
      </c>
      <c r="AB3" s="0" t="s">
        <v>189</v>
      </c>
      <c r="AC3" s="0" t="s">
        <v>195</v>
      </c>
      <c r="AD3" s="0" t="s">
        <v>189</v>
      </c>
      <c r="AE3" s="0">
        <v>2</v>
      </c>
      <c r="AF3" s="0">
        <v>4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 t="s">
        <v>189</v>
      </c>
      <c r="AM3" s="0" t="s">
        <v>196</v>
      </c>
      <c r="AN3" s="0" t="s">
        <v>196</v>
      </c>
      <c r="AO3" s="0">
        <v>0</v>
      </c>
      <c r="AP3" s="0" t="s">
        <v>189</v>
      </c>
      <c r="AQ3" s="0" t="s">
        <v>189</v>
      </c>
      <c r="AR3" s="0" t="s">
        <v>189</v>
      </c>
      <c r="AS3" s="0" t="s">
        <v>197</v>
      </c>
      <c r="AT3" s="0" t="s">
        <v>189</v>
      </c>
      <c r="AU3" s="0">
        <v>1</v>
      </c>
      <c r="AV3" s="0" t="s">
        <v>189</v>
      </c>
      <c r="AW3" s="0" t="s">
        <v>189</v>
      </c>
      <c r="AX3" s="0" t="s">
        <v>189</v>
      </c>
      <c r="AY3" s="0" t="s">
        <v>189</v>
      </c>
      <c r="AZ3" s="0" t="s">
        <v>189</v>
      </c>
      <c r="BA3" s="0">
        <v>2</v>
      </c>
      <c r="BB3" s="0">
        <v>2</v>
      </c>
      <c r="BC3" s="0" t="s">
        <v>189</v>
      </c>
      <c r="BD3" s="0" t="s">
        <v>189</v>
      </c>
      <c r="BE3" s="0" t="s">
        <v>189</v>
      </c>
      <c r="BF3" s="0" t="s">
        <v>189</v>
      </c>
      <c r="BG3" s="0">
        <v>0.5</v>
      </c>
      <c r="BH3" s="0">
        <v>0.5</v>
      </c>
      <c r="BI3" s="0">
        <v>90</v>
      </c>
      <c r="BJ3" s="0">
        <v>90</v>
      </c>
      <c r="BK3" s="0">
        <v>8</v>
      </c>
      <c r="BL3" s="0">
        <v>8</v>
      </c>
      <c r="BM3" s="0" t="s">
        <v>189</v>
      </c>
      <c r="BN3" s="0" t="s">
        <v>189</v>
      </c>
      <c r="BO3" s="0">
        <v>0</v>
      </c>
      <c r="BP3" s="0" t="s">
        <v>189</v>
      </c>
      <c r="BQ3" s="0">
        <v>0</v>
      </c>
      <c r="BR3" s="0" t="s">
        <v>189</v>
      </c>
      <c r="BS3" s="0" t="s">
        <v>189</v>
      </c>
      <c r="BT3" s="0">
        <v>13</v>
      </c>
      <c r="BU3" s="0">
        <v>13</v>
      </c>
      <c r="BV3" s="0" t="s">
        <v>189</v>
      </c>
      <c r="BW3" s="0" t="s">
        <v>189</v>
      </c>
      <c r="BX3" s="0">
        <v>3.5</v>
      </c>
      <c r="BY3" s="0">
        <v>3.5</v>
      </c>
      <c r="BZ3" s="0">
        <v>7</v>
      </c>
      <c r="CA3" s="0">
        <v>7</v>
      </c>
      <c r="CB3" s="0">
        <v>8</v>
      </c>
      <c r="CC3" s="0">
        <v>8</v>
      </c>
      <c r="CD3" s="0" t="s">
        <v>189</v>
      </c>
      <c r="CE3" s="0" t="s">
        <v>189</v>
      </c>
      <c r="CF3" s="0" t="s">
        <v>198</v>
      </c>
      <c r="CG3" s="0" t="s">
        <v>199</v>
      </c>
      <c r="CH3" s="0" t="s">
        <v>200</v>
      </c>
      <c r="CI3" s="0" t="s">
        <v>201</v>
      </c>
      <c r="CJ3" s="0" t="s">
        <v>202</v>
      </c>
      <c r="CK3" s="0" t="s">
        <v>189</v>
      </c>
      <c r="CL3" s="0" t="s">
        <v>203</v>
      </c>
      <c r="CM3" s="0" t="s">
        <v>204</v>
      </c>
      <c r="CN3" s="0" t="s">
        <v>205</v>
      </c>
      <c r="CO3" s="0" t="s">
        <v>206</v>
      </c>
      <c r="CP3" s="0" t="s">
        <v>206</v>
      </c>
    </row>
  </sheetData>
  <dataValidations count="16">
    <dataValidation type="list" sqref="CQ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=vL_3_19_fsj3!$A$1:$A$136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J3:AJ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G11" allowBlank="1">
      <formula1>"C,F,K,M,P,S,W,X"</formula1>
    </dataValidation>
    <dataValidation type="list" sqref="AL3:AL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9" allowBlank="1">
      <formula1>"0,1,2,3"</formula1>
    </dataValidation>
    <dataValidation type="list" sqref="AS3:AS1000000" showErrorMessage="1" error="Invalid value for D11" allowBlank="1">
      <formula1>"A,C,D,E,F,G,H,J,K,L,M,N,P,T"</formula1>
    </dataValidation>
    <dataValidation type="list" sqref="AU3:AU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207</v>
      </c>
    </row>
    <row r="2">
      <c r="A2" s="0" t="s">
        <v>208</v>
      </c>
    </row>
    <row r="3">
      <c r="A3" s="0" t="s">
        <v>209</v>
      </c>
    </row>
    <row r="4">
      <c r="A4" s="0" t="s">
        <v>210</v>
      </c>
    </row>
    <row r="5">
      <c r="A5" s="0" t="s">
        <v>211</v>
      </c>
    </row>
    <row r="6">
      <c r="A6" s="0" t="s">
        <v>212</v>
      </c>
    </row>
    <row r="7">
      <c r="A7" s="0" t="s">
        <v>213</v>
      </c>
    </row>
    <row r="8">
      <c r="A8" s="0" t="s">
        <v>214</v>
      </c>
    </row>
    <row r="9">
      <c r="A9" s="0" t="s">
        <v>215</v>
      </c>
    </row>
    <row r="10">
      <c r="A10" s="0" t="s">
        <v>216</v>
      </c>
    </row>
    <row r="11">
      <c r="A11" s="0" t="s">
        <v>217</v>
      </c>
    </row>
    <row r="12">
      <c r="A12" s="0" t="s">
        <v>218</v>
      </c>
    </row>
    <row r="13">
      <c r="A13" s="0" t="s">
        <v>219</v>
      </c>
    </row>
    <row r="14">
      <c r="A14" s="0" t="s">
        <v>220</v>
      </c>
    </row>
    <row r="15">
      <c r="A15" s="0" t="s">
        <v>221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194</v>
      </c>
    </row>
    <row r="46">
      <c r="A46" s="0" t="s">
        <v>251</v>
      </c>
    </row>
    <row r="47">
      <c r="A47" s="0" t="s">
        <v>252</v>
      </c>
    </row>
    <row r="48">
      <c r="A48" s="0" t="s">
        <v>253</v>
      </c>
    </row>
    <row r="49">
      <c r="A49" s="0" t="s">
        <v>254</v>
      </c>
    </row>
    <row r="50">
      <c r="A50" s="0" t="s">
        <v>255</v>
      </c>
    </row>
    <row r="51">
      <c r="A51" s="0" t="s">
        <v>256</v>
      </c>
    </row>
    <row r="52">
      <c r="A52" s="0" t="s">
        <v>257</v>
      </c>
    </row>
    <row r="53">
      <c r="A53" s="0" t="s">
        <v>258</v>
      </c>
    </row>
    <row r="54">
      <c r="A54" s="0" t="s">
        <v>259</v>
      </c>
    </row>
    <row r="55">
      <c r="A55" s="0" t="s">
        <v>260</v>
      </c>
    </row>
    <row r="56">
      <c r="A56" s="0" t="s">
        <v>261</v>
      </c>
    </row>
    <row r="57">
      <c r="A57" s="0" t="s">
        <v>262</v>
      </c>
    </row>
    <row r="58">
      <c r="A58" s="0" t="s">
        <v>263</v>
      </c>
    </row>
    <row r="59">
      <c r="A59" s="0" t="s">
        <v>264</v>
      </c>
    </row>
    <row r="60">
      <c r="A60" s="0" t="s">
        <v>265</v>
      </c>
    </row>
    <row r="61">
      <c r="A61" s="0" t="s">
        <v>266</v>
      </c>
    </row>
    <row r="62">
      <c r="A62" s="0" t="s">
        <v>267</v>
      </c>
    </row>
    <row r="63">
      <c r="A63" s="0" t="s">
        <v>268</v>
      </c>
    </row>
    <row r="64">
      <c r="A64" s="0" t="s">
        <v>269</v>
      </c>
    </row>
    <row r="65">
      <c r="A65" s="0" t="s">
        <v>270</v>
      </c>
    </row>
    <row r="66">
      <c r="A66" s="0" t="s">
        <v>271</v>
      </c>
    </row>
    <row r="67">
      <c r="A67" s="0" t="s">
        <v>272</v>
      </c>
    </row>
    <row r="68">
      <c r="A68" s="0" t="s">
        <v>273</v>
      </c>
    </row>
    <row r="69">
      <c r="A69" s="0" t="s">
        <v>274</v>
      </c>
    </row>
    <row r="70">
      <c r="A70" s="0" t="s">
        <v>275</v>
      </c>
    </row>
    <row r="71">
      <c r="A71" s="0" t="s">
        <v>276</v>
      </c>
    </row>
    <row r="72">
      <c r="A72" s="0" t="s">
        <v>277</v>
      </c>
    </row>
    <row r="73">
      <c r="A73" s="0" t="s">
        <v>278</v>
      </c>
    </row>
    <row r="74">
      <c r="A74" s="0" t="s">
        <v>279</v>
      </c>
    </row>
    <row r="75">
      <c r="A75" s="0" t="s">
        <v>280</v>
      </c>
    </row>
    <row r="76">
      <c r="A76" s="0" t="s">
        <v>281</v>
      </c>
    </row>
    <row r="77">
      <c r="A77" s="0" t="s">
        <v>282</v>
      </c>
    </row>
    <row r="78">
      <c r="A78" s="0" t="s">
        <v>283</v>
      </c>
    </row>
    <row r="79">
      <c r="A79" s="0" t="s">
        <v>284</v>
      </c>
    </row>
    <row r="80">
      <c r="A80" s="0" t="s">
        <v>285</v>
      </c>
    </row>
    <row r="81">
      <c r="A81" s="0" t="s">
        <v>286</v>
      </c>
    </row>
    <row r="82">
      <c r="A82" s="0" t="s">
        <v>287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291</v>
      </c>
    </row>
    <row r="87">
      <c r="A87" s="0" t="s">
        <v>292</v>
      </c>
    </row>
    <row r="88">
      <c r="A88" s="0" t="s">
        <v>293</v>
      </c>
    </row>
    <row r="89">
      <c r="A89" s="0" t="s">
        <v>294</v>
      </c>
    </row>
    <row r="90">
      <c r="A90" s="0" t="s">
        <v>295</v>
      </c>
    </row>
    <row r="91">
      <c r="A91" s="0" t="s">
        <v>296</v>
      </c>
    </row>
    <row r="92">
      <c r="A92" s="0" t="s">
        <v>297</v>
      </c>
    </row>
    <row r="93">
      <c r="A93" s="0" t="s">
        <v>298</v>
      </c>
    </row>
    <row r="94">
      <c r="A94" s="0" t="s">
        <v>299</v>
      </c>
    </row>
    <row r="95">
      <c r="A95" s="0" t="s">
        <v>300</v>
      </c>
    </row>
    <row r="96">
      <c r="A96" s="0" t="s">
        <v>301</v>
      </c>
    </row>
    <row r="97">
      <c r="A97" s="0" t="s">
        <v>302</v>
      </c>
    </row>
    <row r="98">
      <c r="A98" s="0" t="s">
        <v>303</v>
      </c>
    </row>
    <row r="99">
      <c r="A99" s="0" t="s">
        <v>304</v>
      </c>
    </row>
    <row r="100">
      <c r="A100" s="0" t="s">
        <v>305</v>
      </c>
    </row>
    <row r="101">
      <c r="A101" s="0" t="s">
        <v>306</v>
      </c>
    </row>
    <row r="102">
      <c r="A102" s="0" t="s">
        <v>307</v>
      </c>
    </row>
    <row r="103">
      <c r="A103" s="0" t="s">
        <v>308</v>
      </c>
    </row>
    <row r="104">
      <c r="A104" s="0" t="s">
        <v>309</v>
      </c>
    </row>
    <row r="105">
      <c r="A105" s="0" t="s">
        <v>310</v>
      </c>
    </row>
    <row r="106">
      <c r="A106" s="0" t="s">
        <v>311</v>
      </c>
    </row>
    <row r="107">
      <c r="A107" s="0" t="s">
        <v>312</v>
      </c>
    </row>
    <row r="108">
      <c r="A108" s="0" t="s">
        <v>313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322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327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</sheetData>
  <headerFooter/>
</worksheet>
</file>