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<sst xmlns="http://schemas.openxmlformats.org/spreadsheetml/2006/main" count="349" uniqueCount="349">
  <si>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</si>
  <si>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</si>
  <si>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</si>
  <si>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</si>
  <si>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</si>
  <si>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</si>
  <si>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</si>
  <si>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</si>
  <si>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</si>
  <si>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</si>
  <si>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</si>
  <si>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</si>
  <si>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</si>
  <si>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</si>
  <si>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</si>
  <si>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</si>
  <si>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</si>
  <si>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</si>
  <si>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</si>
  <si>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</si>
  <si>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</si>
  <si>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</si>
  <si>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</si>
  <si>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</si>
  <si>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</si>
  <si>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</si>
  <si>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</si>
  <si>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</si>
  <si>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</si>
  <si>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</si>
  <si>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</si>
  <si>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</si>
  <si>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</si>
  <si>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</si>
  <si>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</si>
  <si>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</si>
  <si>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</si>
  <si>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</si>
  <si>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</si>
  <si>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</si>
  <si>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</si>
  <si>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</si>
  <si>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</si>
  <si>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</si>
  <si>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</si>
  <si>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</si>
  <si>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</si>
  <si>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</si>
  <si>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</si>
  <si>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</si>
  <si>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</si>
  <si>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</si>
  <si>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</si>
  <si>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</si>
  <si>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</si>
  <si>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</si>
  <si>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</si>
  <si>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</si>
  <si>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</si>
  <si>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</si>
  <si>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</si>
  <si>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</si>
  <si>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</si>
  <si>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</si>
  <si>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</si>
  <si>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</si>
  <si>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</si>
  <si>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</si>
  <si>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</si>
  <si>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</si>
  <si>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</si>
  <si>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</si>
  <si>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</si>
  <si>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</si>
  <si>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</si>
  <si>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</si>
  <si>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</si>
  <si>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</si>
  <si>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</si>
  <si>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</si>
  <si>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</si>
  <si>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</si>
  <si>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</si>
  <si>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</si>
  <si>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</si>
  <si>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</si>
  <si>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</si>
  <si>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</si>
  <si>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</si>
  <si>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</si>
  <si>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</si>
  <si>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</si>
  <si>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</si>
  <si>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</si>
  <si>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</si>
  <si>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</si>
  <si>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</si>
  <si>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</si>
  <si>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</si>
  <si>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</si>
  <si>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</si>
  <si>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</si>
  <si>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</si>
  <si>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</si>
  <si>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</si>
  <si>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</si>
  <si>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</si>
  <si>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</si>
  <si>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</si>
  <si>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</si>
  <si>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</si>
  <si>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</si>
  <si>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</si>
  <si>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</si>
  <si>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</si>
  <si>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</si>
  <si>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</si>
  <si>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</si>
  <si>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</si>
  <si>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</si>
  <si>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</si>
  <si>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</si>
  <si>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</si>
  <si>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</si>
  <si>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</si>
  <si>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</si>
  <si>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</si>
  <si>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</si>
  <si>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</si>
  <si>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</si>
  <si>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</si>
  <si>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</si>
  <si>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</si>
  <si>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</si>
  <si>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</si>
  <si>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</si>
  <si>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</si>
  <si>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</si>
  <si>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</si>
  <si>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</si>
  <si>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</si>
  <si>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</si>
  <si>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</si>
  <si>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</si>
  <si>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</si>
  <si>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</si>
  <si>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</si>
  <si>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</si>
  <si>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</si>
  <si>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</si>
  <si>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</si>
  <si>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</si>
  <si>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</si>
  <si>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</si>
  <si>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</si>
  <si>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</si>
  <si>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</si>
  <si>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</si>
  <si>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</si>
  <si>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</si>
  <si>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</si>
  <si>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</si>
  <si>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</si>
  <si>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</si>
  <si>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</si>
  <si>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</si>
  <si>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</si>
  <si>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</si>
  <si>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</si>
  <si>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</si>
  <si>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</si>
  <si>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</si>
  <si>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</si>
  <si>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</si>
  <si>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</si>
  <si>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</si>
  <si>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</si>
  <si>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</si>
  <si>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</si>
  <si>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</si>
  <si>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</si>
  <si>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</si>
  <si>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</si>
  <si>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</si>
  <si>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</si>
  <si>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</si>
  <si>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</si>
  <si>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</si>
  <si>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2108231912161274</t>
  </si>
  <si>
    <t>Standard</t>
  </si>
  <si>
    <t>22J3G100088F4R00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</si>
  <si>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</si>
  <si>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</si>
  <si>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</si>
  <si>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</si>
  <si>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</si>
  <si>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</si>
  <si>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</si>
  <si>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</si>
  <si>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</si>
  <si>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0400</t>
  </si>
  <si>
    <t>FDA</t>
  </si>
  <si>
    <t>R</t>
  </si>
  <si>
    <t>18</t>
  </si>
  <si>
    <t>564</t>
  </si>
  <si>
    <t>J</t>
  </si>
  <si>
    <t>3027831</t>
  </si>
  <si>
    <t>Walzenstirnfräser 22J3G...F</t>
  </si>
  <si>
    <t>FDA04002210</t>
  </si>
  <si>
    <t>IL-WSP-575,IL-WSP-584,IL-WSP-4196,IL-WSP-579,IL-WSP-3862,IL-WSP-583,IL-WSP-581,IL-WSP-3451,IL-WSP-578,IL-WSP-577</t>
  </si>
  <si>
    <t>IL-WSP-4196,IL-WSP-584,IL-WSP-3451,IL-WSP-577,IL-WSP-575,IL-WSP-579,IL-WSP-583,IL-WSP-578,IL-WSP-3862,IL-WSP-581</t>
  </si>
  <si>
    <t>Extended Flute End Mill 22J3G...F</t>
  </si>
  <si>
    <t>Fraise hérisson 22J3G...F</t>
  </si>
  <si>
    <t>Fresa elicoidale 22J3G...F</t>
  </si>
  <si>
    <t>22J3G...F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</si>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</sst>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99</v>
      </c>
      <c r="D2" s="0" t="s">
        <v>98</v>
      </c>
      <c r="E2" s="0" t="s">
        <v>98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  <c r="Q2" s="0" t="s">
        <v>111</v>
      </c>
      <c r="R2" s="0" t="s">
        <v>112</v>
      </c>
      <c r="S2" s="0" t="s">
        <v>113</v>
      </c>
      <c r="T2" s="0" t="s">
        <v>114</v>
      </c>
      <c r="U2" s="0" t="s">
        <v>115</v>
      </c>
      <c r="V2" s="0" t="s">
        <v>116</v>
      </c>
      <c r="W2" s="0" t="s">
        <v>117</v>
      </c>
      <c r="X2" s="0" t="s">
        <v>118</v>
      </c>
      <c r="Y2" s="0" t="s">
        <v>119</v>
      </c>
      <c r="Z2" s="0" t="s">
        <v>120</v>
      </c>
      <c r="AA2" s="0" t="s">
        <v>121</v>
      </c>
      <c r="AB2" s="0" t="s">
        <v>122</v>
      </c>
      <c r="AC2" s="0" t="s">
        <v>123</v>
      </c>
      <c r="AD2" s="0" t="s">
        <v>124</v>
      </c>
      <c r="AE2" s="0" t="s">
        <v>125</v>
      </c>
      <c r="AF2" s="0" t="s">
        <v>126</v>
      </c>
      <c r="AG2" s="0" t="s">
        <v>127</v>
      </c>
      <c r="AH2" s="0" t="s">
        <v>128</v>
      </c>
      <c r="AI2" s="0" t="s">
        <v>129</v>
      </c>
      <c r="AJ2" s="0" t="s">
        <v>130</v>
      </c>
      <c r="AK2" s="0" t="s">
        <v>131</v>
      </c>
      <c r="AL2" s="0" t="s">
        <v>132</v>
      </c>
      <c r="AM2" s="0" t="s">
        <v>133</v>
      </c>
      <c r="AN2" s="0" t="s">
        <v>134</v>
      </c>
      <c r="AO2" s="0" t="s">
        <v>135</v>
      </c>
      <c r="AP2" s="0" t="s">
        <v>136</v>
      </c>
      <c r="AQ2" s="0" t="s">
        <v>137</v>
      </c>
      <c r="AR2" s="0" t="s">
        <v>138</v>
      </c>
      <c r="AS2" s="0" t="s">
        <v>139</v>
      </c>
      <c r="AT2" s="0" t="s">
        <v>140</v>
      </c>
      <c r="AU2" s="0" t="s">
        <v>141</v>
      </c>
      <c r="AV2" s="0" t="s">
        <v>142</v>
      </c>
      <c r="AW2" s="0" t="s">
        <v>143</v>
      </c>
      <c r="AX2" s="0" t="s">
        <v>144</v>
      </c>
      <c r="AY2" s="0" t="s">
        <v>145</v>
      </c>
      <c r="AZ2" s="0" t="s">
        <v>146</v>
      </c>
      <c r="BA2" s="0" t="s">
        <v>147</v>
      </c>
      <c r="BB2" s="0" t="s">
        <v>148</v>
      </c>
      <c r="BC2" s="0" t="s">
        <v>149</v>
      </c>
      <c r="BD2" s="0" t="s">
        <v>150</v>
      </c>
      <c r="BE2" s="0" t="s">
        <v>151</v>
      </c>
      <c r="BF2" s="0" t="s">
        <v>152</v>
      </c>
      <c r="BG2" s="0" t="s">
        <v>153</v>
      </c>
      <c r="BH2" s="0" t="s">
        <v>154</v>
      </c>
      <c r="BI2" s="0" t="s">
        <v>155</v>
      </c>
      <c r="BJ2" s="0" t="s">
        <v>156</v>
      </c>
      <c r="BK2" s="0" t="s">
        <v>157</v>
      </c>
      <c r="BL2" s="0" t="s">
        <v>158</v>
      </c>
      <c r="BM2" s="0" t="s">
        <v>159</v>
      </c>
      <c r="BN2" s="0" t="s">
        <v>160</v>
      </c>
      <c r="BO2" s="0" t="s">
        <v>161</v>
      </c>
      <c r="BP2" s="0" t="s">
        <v>162</v>
      </c>
      <c r="BQ2" s="0" t="s">
        <v>163</v>
      </c>
      <c r="BR2" s="0" t="s">
        <v>164</v>
      </c>
      <c r="BS2" s="0" t="s">
        <v>165</v>
      </c>
      <c r="BT2" s="0" t="s">
        <v>166</v>
      </c>
      <c r="BU2" s="0" t="s">
        <v>167</v>
      </c>
      <c r="BV2" s="0" t="s">
        <v>168</v>
      </c>
      <c r="BW2" s="0" t="s">
        <v>169</v>
      </c>
      <c r="BX2" s="0" t="s">
        <v>170</v>
      </c>
      <c r="BY2" s="0" t="s">
        <v>171</v>
      </c>
      <c r="BZ2" s="0" t="s">
        <v>172</v>
      </c>
      <c r="CA2" s="0" t="s">
        <v>173</v>
      </c>
      <c r="CB2" s="0" t="s">
        <v>174</v>
      </c>
      <c r="CC2" s="0" t="s">
        <v>175</v>
      </c>
      <c r="CD2" s="0" t="s">
        <v>176</v>
      </c>
      <c r="CE2" s="0" t="s">
        <v>177</v>
      </c>
      <c r="CF2" s="0" t="s">
        <v>178</v>
      </c>
      <c r="CG2" s="0" t="s">
        <v>179</v>
      </c>
      <c r="CH2" s="0" t="s">
        <v>180</v>
      </c>
      <c r="CI2" s="0" t="s">
        <v>181</v>
      </c>
      <c r="CJ2" s="0" t="s">
        <v>182</v>
      </c>
      <c r="CK2" s="0" t="s">
        <v>183</v>
      </c>
      <c r="CL2" s="0" t="s">
        <v>184</v>
      </c>
      <c r="CM2" s="0" t="s">
        <v>185</v>
      </c>
      <c r="CN2" s="0" t="s">
        <v>186</v>
      </c>
      <c r="CO2" s="0" t="s">
        <v>187</v>
      </c>
      <c r="CP2" s="0" t="s">
        <v>187</v>
      </c>
      <c r="CQ2" s="0" t="s">
        <v>187</v>
      </c>
      <c r="CR2" s="0" t="s">
        <v>187</v>
      </c>
      <c r="CS2" s="0" t="s">
        <v>187</v>
      </c>
    </row>
    <row r="3">
      <c r="A3" s="0" t="s">
        <v>188</v>
      </c>
      <c r="B3" s="0" t="s">
        <v>189</v>
      </c>
      <c r="C3" s="0" t="s">
        <v>190</v>
      </c>
      <c r="D3" s="0" t="s">
        <v>191</v>
      </c>
      <c r="E3" s="0" t="s">
        <v>192</v>
      </c>
      <c r="F3" s="0" t="s">
        <v>193</v>
      </c>
      <c r="G3" s="0" t="s">
        <v>190</v>
      </c>
      <c r="H3" s="0" t="s">
        <v>194</v>
      </c>
      <c r="I3" s="0" t="s">
        <v>195</v>
      </c>
      <c r="J3" s="0" t="s">
        <v>196</v>
      </c>
      <c r="K3" s="0" t="s">
        <v>196</v>
      </c>
      <c r="L3" s="0">
        <v>6</v>
      </c>
      <c r="M3" s="0">
        <v>6</v>
      </c>
      <c r="N3" s="0" t="s">
        <v>197</v>
      </c>
      <c r="O3" s="0" t="s">
        <v>198</v>
      </c>
      <c r="P3" s="0">
        <v>40</v>
      </c>
      <c r="Q3" s="0" t="s">
        <v>196</v>
      </c>
      <c r="R3" s="0" t="s">
        <v>199</v>
      </c>
      <c r="S3" s="0" t="s">
        <v>200</v>
      </c>
      <c r="T3" s="0" t="s">
        <v>201</v>
      </c>
      <c r="U3" s="0" t="s">
        <v>196</v>
      </c>
      <c r="V3" s="0">
        <v>110</v>
      </c>
      <c r="W3" s="0">
        <v>1</v>
      </c>
      <c r="X3" s="0">
        <v>4.41</v>
      </c>
      <c r="Y3" s="0">
        <v>98</v>
      </c>
      <c r="Z3" s="0" t="s">
        <v>196</v>
      </c>
      <c r="AA3" s="0">
        <v>100</v>
      </c>
      <c r="AB3" s="0" t="s">
        <v>202</v>
      </c>
      <c r="AC3" s="0" t="s">
        <v>196</v>
      </c>
      <c r="AD3" s="0">
        <v>88</v>
      </c>
      <c r="AE3" s="0" t="s">
        <v>196</v>
      </c>
      <c r="AF3" s="0">
        <v>6</v>
      </c>
      <c r="AG3" s="0">
        <v>30</v>
      </c>
      <c r="AH3" s="0" t="s">
        <v>196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 t="s">
        <v>203</v>
      </c>
      <c r="AO3" s="0" t="s">
        <v>204</v>
      </c>
      <c r="AP3" s="0">
        <v>0</v>
      </c>
      <c r="AQ3" s="0" t="s">
        <v>196</v>
      </c>
      <c r="AR3" s="0" t="s">
        <v>205</v>
      </c>
      <c r="AS3" s="0" t="s">
        <v>196</v>
      </c>
      <c r="AT3" s="0">
        <v>1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>
        <v>0</v>
      </c>
      <c r="BQ3" s="0" t="s">
        <v>196</v>
      </c>
      <c r="BR3" s="0">
        <v>0</v>
      </c>
      <c r="BS3" s="0">
        <v>0</v>
      </c>
      <c r="BT3" s="0">
        <v>0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 t="s">
        <v>196</v>
      </c>
      <c r="CG3" s="0" t="s">
        <v>196</v>
      </c>
      <c r="CH3" s="0" t="s">
        <v>196</v>
      </c>
      <c r="CI3" s="0" t="s">
        <v>206</v>
      </c>
      <c r="CJ3" s="0" t="s">
        <v>207</v>
      </c>
      <c r="CK3" s="0" t="s">
        <v>208</v>
      </c>
      <c r="CL3" s="0" t="s">
        <v>209</v>
      </c>
      <c r="CM3" s="0" t="s">
        <v>210</v>
      </c>
      <c r="CN3" s="0" t="s">
        <v>196</v>
      </c>
      <c r="CO3" s="0" t="s">
        <v>211</v>
      </c>
      <c r="CP3" s="0" t="s">
        <v>212</v>
      </c>
      <c r="CQ3" s="0" t="s">
        <v>213</v>
      </c>
      <c r="CR3" s="0" t="s">
        <v>214</v>
      </c>
      <c r="CS3" s="0" t="s">
        <v>214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=vL_3_20_fbj4!$A$1:$A$136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B3:AB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M3:AM1000000" showErrorMessage="1" error="Invalid value for MTPPB" allowBlank="1">
      <formula1>"C,F,K,M,P,S,W,X"</formula1>
    </dataValidation>
    <dataValidation type="list" sqref="AP3:AP1000000" showErrorMessage="1" error="Invalid value for DCP" allowBlank="1">
      <formula1>"0,1"</formula1>
    </dataValidation>
    <dataValidation type="list" sqref="AR3:AR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217</v>
      </c>
    </row>
    <row r="4">
      <c r="A4" s="0" t="s">
        <v>218</v>
      </c>
    </row>
    <row r="5">
      <c r="A5" s="0" t="s">
        <v>219</v>
      </c>
    </row>
    <row r="6">
      <c r="A6" s="0" t="s">
        <v>220</v>
      </c>
    </row>
    <row r="7">
      <c r="A7" s="0" t="s">
        <v>221</v>
      </c>
    </row>
    <row r="8">
      <c r="A8" s="0" t="s">
        <v>222</v>
      </c>
    </row>
    <row r="9">
      <c r="A9" s="0" t="s">
        <v>223</v>
      </c>
    </row>
    <row r="10">
      <c r="A10" s="0" t="s">
        <v>224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233</v>
      </c>
    </row>
    <row r="20">
      <c r="A20" s="0" t="s">
        <v>234</v>
      </c>
    </row>
    <row r="21">
      <c r="A21" s="0" t="s">
        <v>235</v>
      </c>
    </row>
    <row r="22">
      <c r="A22" s="0" t="s">
        <v>236</v>
      </c>
    </row>
    <row r="23">
      <c r="A23" s="0" t="s">
        <v>237</v>
      </c>
    </row>
    <row r="24">
      <c r="A24" s="0" t="s">
        <v>201</v>
      </c>
    </row>
    <row r="25">
      <c r="A25" s="0" t="s">
        <v>238</v>
      </c>
    </row>
    <row r="26">
      <c r="A26" s="0" t="s">
        <v>239</v>
      </c>
    </row>
    <row r="27">
      <c r="A27" s="0" t="s">
        <v>240</v>
      </c>
    </row>
    <row r="28">
      <c r="A28" s="0" t="s">
        <v>241</v>
      </c>
    </row>
    <row r="29">
      <c r="A29" s="0" t="s">
        <v>242</v>
      </c>
    </row>
    <row r="30">
      <c r="A30" s="0" t="s">
        <v>243</v>
      </c>
    </row>
    <row r="31">
      <c r="A31" s="0" t="s">
        <v>244</v>
      </c>
    </row>
    <row r="32">
      <c r="A32" s="0" t="s">
        <v>245</v>
      </c>
    </row>
    <row r="33">
      <c r="A33" s="0" t="s">
        <v>246</v>
      </c>
    </row>
    <row r="34">
      <c r="A34" s="0" t="s">
        <v>247</v>
      </c>
    </row>
    <row r="35">
      <c r="A35" s="0" t="s">
        <v>248</v>
      </c>
    </row>
    <row r="36">
      <c r="A36" s="0" t="s">
        <v>249</v>
      </c>
    </row>
    <row r="37">
      <c r="A37" s="0" t="s">
        <v>250</v>
      </c>
    </row>
    <row r="38">
      <c r="A38" s="0" t="s">
        <v>251</v>
      </c>
    </row>
    <row r="39">
      <c r="A39" s="0" t="s">
        <v>252</v>
      </c>
    </row>
    <row r="40">
      <c r="A40" s="0" t="s">
        <v>253</v>
      </c>
    </row>
    <row r="41">
      <c r="A41" s="0" t="s">
        <v>254</v>
      </c>
    </row>
    <row r="42">
      <c r="A42" s="0" t="s">
        <v>255</v>
      </c>
    </row>
    <row r="43">
      <c r="A43" s="0" t="s">
        <v>256</v>
      </c>
    </row>
    <row r="44">
      <c r="A44" s="0" t="s">
        <v>257</v>
      </c>
    </row>
    <row r="45">
      <c r="A45" s="0" t="s">
        <v>258</v>
      </c>
    </row>
    <row r="46">
      <c r="A46" s="0" t="s">
        <v>259</v>
      </c>
    </row>
    <row r="47">
      <c r="A47" s="0" t="s">
        <v>260</v>
      </c>
    </row>
    <row r="48">
      <c r="A48" s="0" t="s">
        <v>261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267</v>
      </c>
    </row>
    <row r="55">
      <c r="A55" s="0" t="s">
        <v>268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279</v>
      </c>
    </row>
    <row r="67">
      <c r="A67" s="0" t="s">
        <v>280</v>
      </c>
    </row>
    <row r="68">
      <c r="A68" s="0" t="s">
        <v>281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285</v>
      </c>
    </row>
    <row r="73">
      <c r="A73" s="0" t="s">
        <v>286</v>
      </c>
    </row>
    <row r="74">
      <c r="A74" s="0" t="s">
        <v>287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293</v>
      </c>
    </row>
    <row r="81">
      <c r="A81" s="0" t="s">
        <v>294</v>
      </c>
    </row>
    <row r="82">
      <c r="A82" s="0" t="s">
        <v>295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304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308</v>
      </c>
    </row>
    <row r="96">
      <c r="A96" s="0" t="s">
        <v>309</v>
      </c>
    </row>
    <row r="97">
      <c r="A97" s="0" t="s">
        <v>310</v>
      </c>
    </row>
    <row r="98">
      <c r="A98" s="0" t="s">
        <v>311</v>
      </c>
    </row>
    <row r="99">
      <c r="A99" s="0" t="s">
        <v>312</v>
      </c>
    </row>
    <row r="100">
      <c r="A100" s="0" t="s">
        <v>313</v>
      </c>
    </row>
    <row r="101">
      <c r="A101" s="0" t="s">
        <v>314</v>
      </c>
    </row>
    <row r="102">
      <c r="A102" s="0" t="s">
        <v>315</v>
      </c>
    </row>
    <row r="103">
      <c r="A103" s="0" t="s">
        <v>316</v>
      </c>
    </row>
    <row r="104">
      <c r="A104" s="0" t="s">
        <v>317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330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335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</sheetData>
  <headerFooter/>
</worksheet>
</file>