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2 - (Klemmhalter, Bohrstange" sheetId="1" r:id="rId1"/>
    <sheet name="vL_3_18_ddj2" sheetId="2" r:id="rId2" state="hidden"/>
  </sheets>
  <calcPr fullCalcOnLoad="1"/>
</workbook>
</file>

<file path=xl/sharedStrings.xml><?xml version="1.0" encoding="utf-8"?>
<sst xmlns="http://schemas.openxmlformats.org/spreadsheetml/2006/main" count="283" uniqueCount="283">
  <si>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</si>
  <si>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</si>
  <si>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</si>
  <si>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</si>
  <si>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</si>
  <si>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</si>
  <si>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</si>
  <si>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</si>
  <si>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</si>
  <si>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</si>
  <si>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</si>
  <si>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</si>
  <si>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</si>
  <si>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</si>
  <si>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</si>
  <si>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C12</t>
  </si>
  <si>
    <t>C2</t>
  </si>
  <si>
    <t>C11</t>
  </si>
  <si>
    <t>F1A_SKJ</t>
  </si>
  <si>
    <t>A31</t>
  </si>
  <si>
    <t>J42</t>
  </si>
  <si>
    <t>BLDA_SKJ</t>
  </si>
  <si>
    <t>G3A_SKJ</t>
  </si>
  <si>
    <t>E1</t>
  </si>
  <si>
    <t>A2</t>
  </si>
  <si>
    <t>A4</t>
  </si>
  <si>
    <t>A3</t>
  </si>
  <si>
    <t>A71A_SKJ</t>
  </si>
  <si>
    <t>B5</t>
  </si>
  <si>
    <t>A5A_SKJ</t>
  </si>
  <si>
    <t>A61A_SKJ</t>
  </si>
  <si>
    <t>H22</t>
  </si>
  <si>
    <t>D7</t>
  </si>
  <si>
    <t>A1A_SKJ</t>
  </si>
  <si>
    <t>C5</t>
  </si>
  <si>
    <t>C13</t>
  </si>
  <si>
    <t>C4</t>
  </si>
  <si>
    <t>G7A_SKJ</t>
  </si>
  <si>
    <t>F1</t>
  </si>
  <si>
    <t>D7A_SKJ</t>
  </si>
  <si>
    <t>C31</t>
  </si>
  <si>
    <t>C32</t>
  </si>
  <si>
    <t>C33</t>
  </si>
  <si>
    <t>F5</t>
  </si>
  <si>
    <t>J7</t>
  </si>
  <si>
    <t>F3</t>
  </si>
  <si>
    <t>F2</t>
  </si>
  <si>
    <t>H1</t>
  </si>
  <si>
    <t>B1</t>
  </si>
  <si>
    <t>H21</t>
  </si>
  <si>
    <t>E5</t>
  </si>
  <si>
    <t>E4</t>
  </si>
  <si>
    <t>E6</t>
  </si>
  <si>
    <t>E7</t>
  </si>
  <si>
    <t>H3</t>
  </si>
  <si>
    <t>END_KAPP_ANGLE</t>
  </si>
  <si>
    <t>Has3D</t>
  </si>
  <si>
    <t>DIM</t>
  </si>
  <si>
    <t>END_KAPP</t>
  </si>
  <si>
    <t>END_KAPP_DIST</t>
  </si>
  <si>
    <t>LPR</t>
  </si>
  <si>
    <t>J20</t>
  </si>
  <si>
    <t>J22DE</t>
  </si>
  <si>
    <t>J6r</t>
  </si>
  <si>
    <t>J41r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</si>
  <si>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</si>
  <si>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</si>
  <si>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</si>
  <si>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</si>
  <si>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</si>
  <si>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</si>
  <si>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</si>
  <si>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</si>
  <si>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</si>
  <si>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</si>
  <si>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</si>
  <si>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</si>
  <si>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</si>
  <si>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</si>
  <si>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Aufnahmeform, maschinenseitig</t>
  </si>
  <si>
    <t>CC3 - Aufnahmegröße, maschinenseitig</t>
  </si>
  <si>
    <t>CC3 - Aufnahmetyp, maschinenseitig</t>
  </si>
  <si>
    <t>CC3 - Außen-/Innengewinde Schneidkörper Pos.A</t>
  </si>
  <si>
    <t>CC3 - Ausspannlänge</t>
  </si>
  <si>
    <t>CC3 - Bezeichnung Schneidplatte</t>
  </si>
  <si>
    <t>CC3 - Bildkennung Schneidkörper Pos.A</t>
  </si>
  <si>
    <t>CC3 - Eingeschriebener Kreis Schneidkörper Pos.A</t>
  </si>
  <si>
    <t>CC3 - Einstellwinkel</t>
  </si>
  <si>
    <t>CC3 - Funktionsbreite</t>
  </si>
  <si>
    <t>CC3 - Funktionshöhe</t>
  </si>
  <si>
    <t>CC3 - Funktionslänge</t>
  </si>
  <si>
    <t>CC3 - Gangzahl je Inch, min. Schneidkörper Pos.A</t>
  </si>
  <si>
    <t>CC3 - Gesamtlänge</t>
  </si>
  <si>
    <t>CC3 - Gewindeart Schneidkörper Pos.A</t>
  </si>
  <si>
    <t>CC3 - Gewindesteigung, min. Schneidkörper Pos.A</t>
  </si>
  <si>
    <t>CC3 - Kühlschmierstoff-Austritt</t>
  </si>
  <si>
    <t>CC3 - Masse (Gewicht)</t>
  </si>
  <si>
    <t>CC3 - Profilform Schneidkörper Pos.A</t>
  </si>
  <si>
    <t>CC3 - Schaftbreite</t>
  </si>
  <si>
    <t>CC3 - Schaftform</t>
  </si>
  <si>
    <t>CC3 - Schafthöhe</t>
  </si>
  <si>
    <t>CC3 - Schneidkantenhöhe Schneidkörper Pos.A</t>
  </si>
  <si>
    <t>CC3 - Schneidrichtung</t>
  </si>
  <si>
    <t>CC3 - Spanwinkel Schneidkörper Pos.A</t>
  </si>
  <si>
    <t>CC4 - Aufnahmedurchmesser, maschinenseitig, ISO-Toleranzklasse</t>
  </si>
  <si>
    <t>CC4 - Aufnahmedurchmesser, oberes Abmaß</t>
  </si>
  <si>
    <t>CC4 - Aufnahmedurchmesser, unteres Abmaß</t>
  </si>
  <si>
    <t>CC4 - Befestigungsart Schneidplatte</t>
  </si>
  <si>
    <t>CC4 - Datenträger</t>
  </si>
  <si>
    <t>CC4 - Einsatzart</t>
  </si>
  <si>
    <t>CC4 - Halterform</t>
  </si>
  <si>
    <t>CC4 - Konstruktionsmerkmale</t>
  </si>
  <si>
    <t>CC4 - Kopflänge</t>
  </si>
  <si>
    <t>CC4 - Kühlschmierstoff-Eintritt</t>
  </si>
  <si>
    <t>CC4 - Neigungswinkel</t>
  </si>
  <si>
    <t>CC4 - Orthogonalspanwinkel</t>
  </si>
  <si>
    <t>CC4 - Rückspanwinkel</t>
  </si>
  <si>
    <t>CC4 - Seitenspanwinkel</t>
  </si>
  <si>
    <t>CC4 - Toleranzkennbuchstabe</t>
  </si>
  <si>
    <t>CC5 - End chamfer angle</t>
  </si>
  <si>
    <t>CC5 - Generierte 3D Grafik</t>
  </si>
  <si>
    <t>CC5 - Indikator für Maßsystem</t>
  </si>
  <si>
    <t>CC5 - Kappung gegenüber Schneide</t>
  </si>
  <si>
    <t>CC5 - Kappungsabstand</t>
  </si>
  <si>
    <t>CC5 - Kraglänge</t>
  </si>
  <si>
    <t>CC5 - Technische Produktnummer</t>
  </si>
  <si>
    <t>Mandatory</t>
  </si>
  <si>
    <t>Mandatory - maschinenseitig</t>
  </si>
  <si>
    <t>Mandatory - Pos.A / Innenschneide 1.Stufe</t>
  </si>
  <si>
    <t>Optional</t>
  </si>
  <si>
    <t>2108231912155234</t>
  </si>
  <si>
    <t>Standard</t>
  </si>
  <si>
    <t>SER 1616 H16</t>
  </si>
  <si>
    <t>LH</t>
  </si>
  <si>
    <t>Undefined</t>
  </si>
  <si>
    <t>IL</t>
  </si>
  <si>
    <t>DIN4000-90</t>
  </si>
  <si>
    <t/>
  </si>
  <si>
    <t>2</t>
  </si>
  <si>
    <t>5</t>
  </si>
  <si>
    <t>0</t>
  </si>
  <si>
    <t>01</t>
  </si>
  <si>
    <t>1616</t>
  </si>
  <si>
    <t>VKT</t>
  </si>
  <si>
    <t>R</t>
  </si>
  <si>
    <t>3820000</t>
  </si>
  <si>
    <t>SER/L</t>
  </si>
  <si>
    <t>VKT16160105</t>
  </si>
  <si>
    <t>IL-WSP-1647,IL-WSP-1649,IL-WSP-1648,IL-WSP-2387,IL-WSP-2444,IL-WSP-2170,IL-WSP-2385,IL-WSP-2218,IL-WSP-2048,IL-WSP-2035,IL-WSP-1841,IL-WSP-2282,IL-WSP-2391,IL-WSP-1850,IL-WSP-2044,IL-WSP-2315,IL-WSP-2279,IL-WSP-2537,IL-WSP-1660,IL-WSP-1646,IL-WSP-2280,IL-WSP-1846,IL-WSP-2217,IL-WSP-1855,IL-WSP-1654,IL-WSP-1835,IL-WSP-1838,IL-WSP-1831,IL-WSP-2392,IL-WSP-1645,IL-WSP-2312,IL-WSP-1531,IL-WSP-1845,IL-WSP-2398,IL-WSP-2250,IL-WSP-2251,IL-WSP-1847,IL-WSP-1833,IL-WSP-1651,IL-WSP-2563,IL-WSP-2316,IL-WSP-2174,IL-WSP-2034,IL-WSP-2278,IL-WSP-2039,IL-WSP-1842,IL-WSP-2043,IL-WSP-2396,IL-WSP-1662,IL-WSP-1530,IL-WSP-2313,IL-WSP-2221,IL-WSP-1643,IL-WSP-1534,IL-WSP-2169,IL-WSP-2028,IL-WSP-2047,IL-WSP-2564,IL-WSP-2045,IL-WSP-2248,IL-WSP-1661,IL-WSP-2395,IL-WSP-2041,IL-WSP-1569,IL-WSP-2037,IL-WSP-2158,IL-WSP-2219,IL-WSP-1652,IL-WSP-1840,IL-WSP-1565,IL-WSP-1568,IL-WSP-1832,IL-WSP-2383,IL-WSP-1659,IL-WSP-2031,IL-WSP-1977,IL-WSP-2389,IL-WSP-2504,IL-WSP-2249,IL-WSP-1851,IL-WSP-2477,IL-WSP-1658,IL-WSP-2167,IL-WSP-1532,IL-WSP-2029,IL-WSP-1653,IL-WSP-2173,IL-WSP-1843,IL-WSP-2384,IL-WSP-2032,IL-WSP-2171,IL-WSP-2393,IL-WSP-2166,IL-WSP-2281,IL-WSP-1853,IL-WSP-1664,IL-WSP-2388,IL-WSP-2042,IL-WSP-1781,IL-WSP-1834,IL-WSP-1848,IL-WSP-1852,IL-WSP-1780,IL-WSP-1836,IL-WSP-2038,IL-WSP-2506,IL-WSP-2030,IL-WSP-1854,IL-WSP-1566,IL-WSP-1650,IL-WSP-1849,IL-WSP-2536,IL-WSP-1663,IL-WSP-2033,IL-WSP-2036,IL-WSP-2397,IL-WSP-1533,IL-WSP-1567,IL-WSP-2446,IL-WSP-2314,IL-WSP-2565,IL-WSP-2040,IL-WSP-1837,IL-WSP-2277,IL-WSP-1844,IL-WSP-2445,IL-WSP-1839,IL-WSP-2507,IL-WSP-1644,IL-WSP-2382,IL-WSP-2168,IL-WSP-2505,IL-WSP-1657,IL-WSP-2394,IL-WSP-2562,IL-WSP-1655,IL-WSP-1656,IL-WSP-2390,IL-WSP-2386,IL-WSP-2220,IL-WSP-2046,IL-WSP-2172,IL-WSP-1570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</si>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</sst>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129</v>
      </c>
    </row>
    <row r="3">
      <c r="A3" s="0" t="s">
        <v>130</v>
      </c>
      <c r="B3" s="0" t="s">
        <v>131</v>
      </c>
      <c r="C3" s="0" t="s">
        <v>132</v>
      </c>
      <c r="D3" s="0" t="s">
        <v>133</v>
      </c>
      <c r="E3" s="0" t="s">
        <v>134</v>
      </c>
      <c r="F3" s="0" t="s">
        <v>135</v>
      </c>
      <c r="G3" s="0" t="s">
        <v>132</v>
      </c>
      <c r="H3" s="0" t="s">
        <v>136</v>
      </c>
      <c r="I3" s="0" t="s">
        <v>137</v>
      </c>
      <c r="J3" s="0" t="s">
        <v>138</v>
      </c>
      <c r="K3" s="0" t="s">
        <v>137</v>
      </c>
      <c r="L3" s="0" t="s">
        <v>137</v>
      </c>
      <c r="M3" s="0" t="s">
        <v>139</v>
      </c>
      <c r="N3" s="0" t="s">
        <v>140</v>
      </c>
      <c r="O3" s="0" t="s">
        <v>137</v>
      </c>
      <c r="P3" s="0" t="s">
        <v>141</v>
      </c>
      <c r="Q3" s="0" t="s">
        <v>142</v>
      </c>
      <c r="R3" s="0" t="s">
        <v>143</v>
      </c>
      <c r="S3" s="0" t="s">
        <v>137</v>
      </c>
      <c r="T3" s="0" t="s">
        <v>137</v>
      </c>
      <c r="U3" s="0" t="s">
        <v>137</v>
      </c>
      <c r="V3" s="0" t="s">
        <v>137</v>
      </c>
      <c r="W3" s="0" t="s">
        <v>137</v>
      </c>
      <c r="X3" s="0" t="s">
        <v>137</v>
      </c>
      <c r="Y3" s="0">
        <v>16</v>
      </c>
      <c r="Z3" s="0" t="s">
        <v>137</v>
      </c>
      <c r="AA3" s="0">
        <v>100</v>
      </c>
      <c r="AB3" s="0" t="s">
        <v>137</v>
      </c>
      <c r="AC3" s="0">
        <v>100</v>
      </c>
      <c r="AD3" s="0" t="s">
        <v>137</v>
      </c>
      <c r="AE3" s="0" t="s">
        <v>137</v>
      </c>
      <c r="AF3" s="0">
        <v>0</v>
      </c>
      <c r="AG3" s="0">
        <v>0.21</v>
      </c>
      <c r="AH3" s="0" t="s">
        <v>137</v>
      </c>
      <c r="AI3" s="0">
        <v>16</v>
      </c>
      <c r="AJ3" s="0" t="s">
        <v>141</v>
      </c>
      <c r="AK3" s="0">
        <v>16</v>
      </c>
      <c r="AL3" s="0" t="s">
        <v>137</v>
      </c>
      <c r="AM3" s="0" t="s">
        <v>144</v>
      </c>
      <c r="AN3" s="0" t="s">
        <v>137</v>
      </c>
      <c r="AO3" s="0" t="s">
        <v>137</v>
      </c>
      <c r="AP3" s="0" t="s">
        <v>137</v>
      </c>
      <c r="AQ3" s="0" t="s">
        <v>137</v>
      </c>
      <c r="AR3" s="0" t="s">
        <v>137</v>
      </c>
      <c r="AS3" s="0">
        <v>0</v>
      </c>
      <c r="AT3" s="0" t="s">
        <v>137</v>
      </c>
      <c r="AU3" s="0" t="s">
        <v>137</v>
      </c>
      <c r="AV3" s="0" t="s">
        <v>137</v>
      </c>
      <c r="AW3" s="0" t="s">
        <v>137</v>
      </c>
      <c r="AX3" s="0">
        <v>0</v>
      </c>
      <c r="AY3" s="0" t="s">
        <v>137</v>
      </c>
      <c r="AZ3" s="0" t="s">
        <v>137</v>
      </c>
      <c r="BA3" s="0" t="s">
        <v>137</v>
      </c>
      <c r="BB3" s="0" t="s">
        <v>137</v>
      </c>
      <c r="BC3" s="0" t="s">
        <v>137</v>
      </c>
      <c r="BD3" s="0" t="s">
        <v>137</v>
      </c>
      <c r="BE3" s="0">
        <v>0</v>
      </c>
      <c r="BF3" s="0">
        <v>0</v>
      </c>
      <c r="BG3" s="0" t="s">
        <v>137</v>
      </c>
      <c r="BH3" s="0" t="s">
        <v>137</v>
      </c>
      <c r="BI3" s="0" t="s">
        <v>137</v>
      </c>
      <c r="BJ3" s="0" t="s">
        <v>145</v>
      </c>
      <c r="BK3" s="0" t="s">
        <v>146</v>
      </c>
      <c r="BL3" s="0" t="s">
        <v>147</v>
      </c>
      <c r="BM3" s="0" t="s">
        <v>148</v>
      </c>
      <c r="BN3" s="0" t="s">
        <v>146</v>
      </c>
      <c r="BO3" s="0" t="s">
        <v>146</v>
      </c>
    </row>
  </sheetData>
  <dataValidations count="17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P3:P1000000" showErrorMessage="1" error="Invalid value for C12" allowBlank="1">
      <formula1>"0,01,02,03,04,05,06,10,13,15,16,17,19,20,21"</formula1>
    </dataValidation>
    <dataValidation type="list" sqref="R3:R1000000" showErrorMessage="1" error="Invalid value for C11" allowBlank="1">
      <formula1>=vL_3_18_ddj2!$A$1:$A$136</formula1>
    </dataValidation>
    <dataValidation type="list" sqref="AF3:AF1000000" showErrorMessage="1" error="Invalid value for H22" allowBlank="1">
      <formula1>"0,1,2,3,4,5,6,7,8,9"</formula1>
    </dataValidation>
    <dataValidation type="list" sqref="AJ3:AJ1000000" showErrorMessage="1" error="Invalid value for C13" allowBlank="1">
      <formula1>"01,02,03,10,11,12,13,14,21,22,31,32,33,34,41"</formula1>
    </dataValidation>
    <dataValidation type="list" sqref="AM3:AM1000000" showErrorMessage="1" error="Invalid value for F1" allowBlank="1">
      <formula1>"L,N,R"</formula1>
    </dataValidation>
    <dataValidation type="list" sqref="AR3:AR1000000" showErrorMessage="1" error="Invalid value for F5" allowBlank="1">
      <formula1>"C,M,P,S,X"</formula1>
    </dataValidation>
    <dataValidation type="list" sqref="AS3:AS1000000" showErrorMessage="1" error="Invalid value for J7" allowBlank="1">
      <formula1>"0,1"</formula1>
    </dataValidation>
    <dataValidation type="list" sqref="AT3:AT1000000" showErrorMessage="1" error="Invalid value for F3" allowBlank="1">
      <formula1>"0,1,2"</formula1>
    </dataValidation>
    <dataValidation type="list" sqref="AU3:AU1000000" showErrorMessage="1" error="Invalid value for F2" allowBlank="1">
      <formula1>"A,G"</formula1>
    </dataValidation>
    <dataValidation type="list" sqref="AV3:AV1000000" showErrorMessage="1" error="Invalid value for H1" allowBlank="1">
      <formula1>"A,B,C,D,E,F,G,H,J,S"</formula1>
    </dataValidation>
    <dataValidation type="list" sqref="AX3:AX1000000" showErrorMessage="1" error="Invalid value for H21" allowBlank="1">
      <formula1>"0,1,2,3,4,5,6,7,8"</formula1>
    </dataValidation>
    <dataValidation type="list" sqref="BC3:BC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149</v>
      </c>
    </row>
    <row r="2">
      <c r="A2" s="0" t="s">
        <v>150</v>
      </c>
    </row>
    <row r="3">
      <c r="A3" s="0" t="s">
        <v>151</v>
      </c>
    </row>
    <row r="4">
      <c r="A4" s="0" t="s">
        <v>152</v>
      </c>
    </row>
    <row r="5">
      <c r="A5" s="0" t="s">
        <v>153</v>
      </c>
    </row>
    <row r="6">
      <c r="A6" s="0" t="s">
        <v>154</v>
      </c>
    </row>
    <row r="7">
      <c r="A7" s="0" t="s">
        <v>155</v>
      </c>
    </row>
    <row r="8">
      <c r="A8" s="0" t="s">
        <v>156</v>
      </c>
    </row>
    <row r="9">
      <c r="A9" s="0" t="s">
        <v>157</v>
      </c>
    </row>
    <row r="10">
      <c r="A10" s="0" t="s">
        <v>158</v>
      </c>
    </row>
    <row r="11">
      <c r="A11" s="0" t="s">
        <v>159</v>
      </c>
    </row>
    <row r="12">
      <c r="A12" s="0" t="s">
        <v>160</v>
      </c>
    </row>
    <row r="13">
      <c r="A13" s="0" t="s">
        <v>161</v>
      </c>
    </row>
    <row r="14">
      <c r="A14" s="0" t="s">
        <v>162</v>
      </c>
    </row>
    <row r="15">
      <c r="A15" s="0" t="s">
        <v>163</v>
      </c>
    </row>
    <row r="16">
      <c r="A16" s="0" t="s">
        <v>164</v>
      </c>
    </row>
    <row r="17">
      <c r="A17" s="0" t="s">
        <v>165</v>
      </c>
    </row>
    <row r="18">
      <c r="A18" s="0" t="s">
        <v>166</v>
      </c>
    </row>
    <row r="19">
      <c r="A19" s="0" t="s">
        <v>167</v>
      </c>
    </row>
    <row r="20">
      <c r="A20" s="0" t="s">
        <v>168</v>
      </c>
    </row>
    <row r="21">
      <c r="A21" s="0" t="s">
        <v>169</v>
      </c>
    </row>
    <row r="22">
      <c r="A22" s="0" t="s">
        <v>170</v>
      </c>
    </row>
    <row r="23">
      <c r="A23" s="0" t="s">
        <v>171</v>
      </c>
    </row>
    <row r="24">
      <c r="A24" s="0" t="s">
        <v>172</v>
      </c>
    </row>
    <row r="25">
      <c r="A25" s="0" t="s">
        <v>173</v>
      </c>
    </row>
    <row r="26">
      <c r="A26" s="0" t="s">
        <v>174</v>
      </c>
    </row>
    <row r="27">
      <c r="A27" s="0" t="s">
        <v>175</v>
      </c>
    </row>
    <row r="28">
      <c r="A28" s="0" t="s">
        <v>176</v>
      </c>
    </row>
    <row r="29">
      <c r="A29" s="0" t="s">
        <v>177</v>
      </c>
    </row>
    <row r="30">
      <c r="A30" s="0" t="s">
        <v>178</v>
      </c>
    </row>
    <row r="31">
      <c r="A31" s="0" t="s">
        <v>179</v>
      </c>
    </row>
    <row r="32">
      <c r="A32" s="0" t="s">
        <v>180</v>
      </c>
    </row>
    <row r="33">
      <c r="A33" s="0" t="s">
        <v>181</v>
      </c>
    </row>
    <row r="34">
      <c r="A34" s="0" t="s">
        <v>182</v>
      </c>
    </row>
    <row r="35">
      <c r="A35" s="0" t="s">
        <v>183</v>
      </c>
    </row>
    <row r="36">
      <c r="A36" s="0" t="s">
        <v>184</v>
      </c>
    </row>
    <row r="37">
      <c r="A37" s="0" t="s">
        <v>185</v>
      </c>
    </row>
    <row r="38">
      <c r="A38" s="0" t="s">
        <v>186</v>
      </c>
    </row>
    <row r="39">
      <c r="A39" s="0" t="s">
        <v>187</v>
      </c>
    </row>
    <row r="40">
      <c r="A40" s="0" t="s">
        <v>188</v>
      </c>
    </row>
    <row r="41">
      <c r="A41" s="0" t="s">
        <v>189</v>
      </c>
    </row>
    <row r="42">
      <c r="A42" s="0" t="s">
        <v>190</v>
      </c>
    </row>
    <row r="43">
      <c r="A43" s="0" t="s">
        <v>191</v>
      </c>
    </row>
    <row r="44">
      <c r="A44" s="0" t="s">
        <v>192</v>
      </c>
    </row>
    <row r="45">
      <c r="A45" s="0" t="s">
        <v>193</v>
      </c>
    </row>
    <row r="46">
      <c r="A46" s="0" t="s">
        <v>194</v>
      </c>
    </row>
    <row r="47">
      <c r="A47" s="0" t="s">
        <v>195</v>
      </c>
    </row>
    <row r="48">
      <c r="A48" s="0" t="s">
        <v>196</v>
      </c>
    </row>
    <row r="49">
      <c r="A49" s="0" t="s">
        <v>197</v>
      </c>
    </row>
    <row r="50">
      <c r="A50" s="0" t="s">
        <v>198</v>
      </c>
    </row>
    <row r="51">
      <c r="A51" s="0" t="s">
        <v>199</v>
      </c>
    </row>
    <row r="52">
      <c r="A52" s="0" t="s">
        <v>200</v>
      </c>
    </row>
    <row r="53">
      <c r="A53" s="0" t="s">
        <v>201</v>
      </c>
    </row>
    <row r="54">
      <c r="A54" s="0" t="s">
        <v>202</v>
      </c>
    </row>
    <row r="55">
      <c r="A55" s="0" t="s">
        <v>203</v>
      </c>
    </row>
    <row r="56">
      <c r="A56" s="0" t="s">
        <v>204</v>
      </c>
    </row>
    <row r="57">
      <c r="A57" s="0" t="s">
        <v>205</v>
      </c>
    </row>
    <row r="58">
      <c r="A58" s="0" t="s">
        <v>206</v>
      </c>
    </row>
    <row r="59">
      <c r="A59" s="0" t="s">
        <v>207</v>
      </c>
    </row>
    <row r="60">
      <c r="A60" s="0" t="s">
        <v>208</v>
      </c>
    </row>
    <row r="61">
      <c r="A61" s="0" t="s">
        <v>209</v>
      </c>
    </row>
    <row r="62">
      <c r="A62" s="0" t="s">
        <v>210</v>
      </c>
    </row>
    <row r="63">
      <c r="A63" s="0" t="s">
        <v>211</v>
      </c>
    </row>
    <row r="64">
      <c r="A64" s="0" t="s">
        <v>212</v>
      </c>
    </row>
    <row r="65">
      <c r="A65" s="0" t="s">
        <v>213</v>
      </c>
    </row>
    <row r="66">
      <c r="A66" s="0" t="s">
        <v>214</v>
      </c>
    </row>
    <row r="67">
      <c r="A67" s="0" t="s">
        <v>215</v>
      </c>
    </row>
    <row r="68">
      <c r="A68" s="0" t="s">
        <v>216</v>
      </c>
    </row>
    <row r="69">
      <c r="A69" s="0" t="s">
        <v>217</v>
      </c>
    </row>
    <row r="70">
      <c r="A70" s="0" t="s">
        <v>218</v>
      </c>
    </row>
    <row r="71">
      <c r="A71" s="0" t="s">
        <v>219</v>
      </c>
    </row>
    <row r="72">
      <c r="A72" s="0" t="s">
        <v>220</v>
      </c>
    </row>
    <row r="73">
      <c r="A73" s="0" t="s">
        <v>221</v>
      </c>
    </row>
    <row r="74">
      <c r="A74" s="0" t="s">
        <v>222</v>
      </c>
    </row>
    <row r="75">
      <c r="A75" s="0" t="s">
        <v>223</v>
      </c>
    </row>
    <row r="76">
      <c r="A76" s="0" t="s">
        <v>224</v>
      </c>
    </row>
    <row r="77">
      <c r="A77" s="0" t="s">
        <v>225</v>
      </c>
    </row>
    <row r="78">
      <c r="A78" s="0" t="s">
        <v>226</v>
      </c>
    </row>
    <row r="79">
      <c r="A79" s="0" t="s">
        <v>227</v>
      </c>
    </row>
    <row r="80">
      <c r="A80" s="0" t="s">
        <v>228</v>
      </c>
    </row>
    <row r="81">
      <c r="A81" s="0" t="s">
        <v>229</v>
      </c>
    </row>
    <row r="82">
      <c r="A82" s="0" t="s">
        <v>230</v>
      </c>
    </row>
    <row r="83">
      <c r="A83" s="0" t="s">
        <v>231</v>
      </c>
    </row>
    <row r="84">
      <c r="A84" s="0" t="s">
        <v>232</v>
      </c>
    </row>
    <row r="85">
      <c r="A85" s="0" t="s">
        <v>233</v>
      </c>
    </row>
    <row r="86">
      <c r="A86" s="0" t="s">
        <v>234</v>
      </c>
    </row>
    <row r="87">
      <c r="A87" s="0" t="s">
        <v>235</v>
      </c>
    </row>
    <row r="88">
      <c r="A88" s="0" t="s">
        <v>236</v>
      </c>
    </row>
    <row r="89">
      <c r="A89" s="0" t="s">
        <v>237</v>
      </c>
    </row>
    <row r="90">
      <c r="A90" s="0" t="s">
        <v>238</v>
      </c>
    </row>
    <row r="91">
      <c r="A91" s="0" t="s">
        <v>239</v>
      </c>
    </row>
    <row r="92">
      <c r="A92" s="0" t="s">
        <v>240</v>
      </c>
    </row>
    <row r="93">
      <c r="A93" s="0" t="s">
        <v>241</v>
      </c>
    </row>
    <row r="94">
      <c r="A94" s="0" t="s">
        <v>242</v>
      </c>
    </row>
    <row r="95">
      <c r="A95" s="0" t="s">
        <v>243</v>
      </c>
    </row>
    <row r="96">
      <c r="A96" s="0" t="s">
        <v>244</v>
      </c>
    </row>
    <row r="97">
      <c r="A97" s="0" t="s">
        <v>245</v>
      </c>
    </row>
    <row r="98">
      <c r="A98" s="0" t="s">
        <v>246</v>
      </c>
    </row>
    <row r="99">
      <c r="A99" s="0" t="s">
        <v>247</v>
      </c>
    </row>
    <row r="100">
      <c r="A100" s="0" t="s">
        <v>248</v>
      </c>
    </row>
    <row r="101">
      <c r="A101" s="0" t="s">
        <v>249</v>
      </c>
    </row>
    <row r="102">
      <c r="A102" s="0" t="s">
        <v>250</v>
      </c>
    </row>
    <row r="103">
      <c r="A103" s="0" t="s">
        <v>251</v>
      </c>
    </row>
    <row r="104">
      <c r="A104" s="0" t="s">
        <v>252</v>
      </c>
    </row>
    <row r="105">
      <c r="A105" s="0" t="s">
        <v>253</v>
      </c>
    </row>
    <row r="106">
      <c r="A106" s="0" t="s">
        <v>254</v>
      </c>
    </row>
    <row r="107">
      <c r="A107" s="0" t="s">
        <v>255</v>
      </c>
    </row>
    <row r="108">
      <c r="A108" s="0" t="s">
        <v>256</v>
      </c>
    </row>
    <row r="109">
      <c r="A109" s="0" t="s">
        <v>257</v>
      </c>
    </row>
    <row r="110">
      <c r="A110" s="0" t="s">
        <v>258</v>
      </c>
    </row>
    <row r="111">
      <c r="A111" s="0" t="s">
        <v>259</v>
      </c>
    </row>
    <row r="112">
      <c r="A112" s="0" t="s">
        <v>260</v>
      </c>
    </row>
    <row r="113">
      <c r="A113" s="0" t="s">
        <v>261</v>
      </c>
    </row>
    <row r="114">
      <c r="A114" s="0" t="s">
        <v>262</v>
      </c>
    </row>
    <row r="115">
      <c r="A115" s="0" t="s">
        <v>263</v>
      </c>
    </row>
    <row r="116">
      <c r="A116" s="0" t="s">
        <v>264</v>
      </c>
    </row>
    <row r="117">
      <c r="A117" s="0" t="s">
        <v>265</v>
      </c>
    </row>
    <row r="118">
      <c r="A118" s="0" t="s">
        <v>266</v>
      </c>
    </row>
    <row r="119">
      <c r="A119" s="0" t="s">
        <v>267</v>
      </c>
    </row>
    <row r="120">
      <c r="A120" s="0" t="s">
        <v>268</v>
      </c>
    </row>
    <row r="121">
      <c r="A121" s="0" t="s">
        <v>269</v>
      </c>
    </row>
    <row r="122">
      <c r="A122" s="0" t="s">
        <v>270</v>
      </c>
    </row>
    <row r="123">
      <c r="A123" s="0" t="s">
        <v>271</v>
      </c>
    </row>
    <row r="124">
      <c r="A124" s="0" t="s">
        <v>272</v>
      </c>
    </row>
    <row r="125">
      <c r="A125" s="0" t="s">
        <v>273</v>
      </c>
    </row>
    <row r="126">
      <c r="A126" s="0" t="s">
        <v>143</v>
      </c>
    </row>
    <row r="127">
      <c r="A127" s="0" t="s">
        <v>274</v>
      </c>
    </row>
    <row r="128">
      <c r="A128" s="0" t="s">
        <v>275</v>
      </c>
    </row>
    <row r="129">
      <c r="A129" s="0" t="s">
        <v>276</v>
      </c>
    </row>
    <row r="130">
      <c r="A130" s="0" t="s">
        <v>277</v>
      </c>
    </row>
    <row r="131">
      <c r="A131" s="0" t="s">
        <v>278</v>
      </c>
    </row>
    <row r="132">
      <c r="A132" s="0" t="s">
        <v>279</v>
      </c>
    </row>
    <row r="133">
      <c r="A133" s="0" t="s">
        <v>280</v>
      </c>
    </row>
    <row r="134">
      <c r="A134" s="0" t="s">
        <v>281</v>
      </c>
    </row>
    <row r="135">
      <c r="A135" s="0" t="s">
        <v>282</v>
      </c>
    </row>
  </sheetData>
  <headerFooter/>
</worksheet>
</file>