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<sst xmlns="http://schemas.openxmlformats.org/spreadsheetml/2006/main" count="99" uniqueCount="99">
  <si>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</si>
  <si>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</si>
  <si>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</si>
  <si>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</si>
  <si>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</si>
  <si>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</si>
  <si>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</si>
  <si>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</si>
  <si>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</si>
  <si>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</si>
  <si>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</si>
  <si>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</si>
  <si>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</si>
  <si>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</si>
  <si>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</si>
  <si>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</si>
  <si>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</si>
  <si>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</si>
  <si>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</si>
  <si>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</si>
  <si>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</si>
  <si>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</si>
  <si>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</si>
  <si>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</si>
  <si>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</si>
  <si>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</si>
  <si>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</si>
  <si>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</si>
  <si>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</si>
  <si>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</si>
  <si>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</si>
  <si>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</si>
  <si>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</si>
  <si>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</si>
  <si>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</si>
  <si>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</si>
  <si>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</si>
  <si>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</si>
  <si>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</si>
  <si>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</si>
  <si>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</si>
  <si>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</si>
  <si>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</si>
  <si>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</si>
  <si>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</si>
  <si>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</si>
  <si>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</si>
  <si>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</si>
  <si>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</si>
  <si>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</si>
  <si>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</si>
  <si>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</si>
  <si>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</si>
  <si>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</si>
  <si>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</si>
  <si>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</si>
  <si>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</si>
  <si>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</si>
  <si>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</si>
  <si>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</si>
  <si>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</si>
  <si>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</si>
  <si>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</si>
  <si>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</si>
  <si>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</si>
  <si>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</si>
  <si>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</si>
  <si>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</si>
  <si>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</si>
  <si>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</si>
  <si>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</si>
  <si>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</si>
  <si>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</si>
  <si>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</si>
  <si>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</si>
  <si>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</si>
  <si>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</si>
  <si>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</si>
  <si>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2108231912131092</t>
  </si>
  <si>
    <t>Standard</t>
  </si>
  <si>
    <t>LPA3150R01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</si>
  <si>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</si>
  <si>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</si>
  <si>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</si>
  <si>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</si>
  <si>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</si>
  <si>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</si>
  <si>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</si>
  <si>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</si>
  <si>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</si>
  <si>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</si>
  <si>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</si>
  <si>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</si>
  <si>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</si>
  <si>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6137434</t>
  </si>
  <si>
    <t>Spade-Twist Wechsel-Bohrköpfe</t>
  </si>
  <si>
    <t>IL-BPJ-J6r-1098,IL-BKLPX310R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</si>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</sst>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9.2</v>
      </c>
      <c r="Q3" s="0">
        <v>14.14</v>
      </c>
      <c r="R3" s="0" t="s">
        <v>85</v>
      </c>
      <c r="S3" s="0">
        <v>0</v>
      </c>
      <c r="T3" s="0" t="s">
        <v>85</v>
      </c>
      <c r="U3" s="0" t="s">
        <v>88</v>
      </c>
      <c r="V3" s="0">
        <v>31.5</v>
      </c>
      <c r="W3" s="0" t="s">
        <v>85</v>
      </c>
      <c r="X3" s="0" t="s">
        <v>89</v>
      </c>
      <c r="Y3" s="0" t="s">
        <v>90</v>
      </c>
      <c r="Z3" s="0">
        <v>140</v>
      </c>
      <c r="AA3" s="0">
        <v>4.94</v>
      </c>
      <c r="AB3" s="0" t="s">
        <v>91</v>
      </c>
      <c r="AC3" s="0">
        <v>0</v>
      </c>
      <c r="AD3" s="0">
        <v>9.2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