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</sheets>
  <calcPr fullCalcOnLoad="1"/>
</workbook>
</file>

<file path=xl/sharedStrings.xml><?xml version="1.0" encoding="utf-8"?>
<sst xmlns="http://schemas.openxmlformats.org/spreadsheetml/2006/main" count="277" uniqueCount="277">
  <si>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</si>
  <si>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</si>
  <si>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</si>
  <si>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</si>
  <si>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</si>
  <si>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</si>
  <si>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</si>
  <si>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</si>
  <si>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</si>
  <si>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</si>
  <si>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</si>
  <si>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</si>
  <si>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</si>
  <si>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</si>
  <si>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TCDMM</t>
  </si>
  <si>
    <t>COATN</t>
  </si>
  <si>
    <t>FHH</t>
  </si>
  <si>
    <t>COTY</t>
  </si>
  <si>
    <t>RE</t>
  </si>
  <si>
    <t>LF</t>
  </si>
  <si>
    <t>OAL</t>
  </si>
  <si>
    <t>WT</t>
  </si>
  <si>
    <t>LH</t>
  </si>
  <si>
    <t>LPR</t>
  </si>
  <si>
    <t>CXSC</t>
  </si>
  <si>
    <t>GRDPRIO</t>
  </si>
  <si>
    <t>DC</t>
  </si>
  <si>
    <t>APMX</t>
  </si>
  <si>
    <t>HAND</t>
  </si>
  <si>
    <t>RE2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</si>
  <si>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</si>
  <si>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</si>
  <si>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</si>
  <si>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</si>
  <si>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</si>
  <si>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</si>
  <si>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</si>
  <si>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</si>
  <si>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</si>
  <si>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</si>
  <si>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</si>
  <si>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</si>
  <si>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</si>
  <si>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</si>
  <si>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</si>
  <si>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</si>
  <si>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</si>
  <si>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</si>
  <si>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</si>
  <si>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</si>
  <si>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</si>
  <si>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</si>
  <si>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</si>
  <si>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</si>
  <si>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</si>
  <si>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</si>
  <si>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</si>
  <si>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</si>
  <si>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</si>
  <si>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</si>
  <si>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</si>
  <si>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</si>
  <si>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</si>
  <si>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</si>
  <si>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</si>
  <si>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</si>
  <si>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</si>
  <si>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</si>
  <si>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</si>
  <si>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</si>
  <si>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</si>
  <si>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</si>
  <si>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</si>
  <si>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</si>
  <si>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</si>
  <si>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</si>
  <si>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</si>
  <si>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</si>
  <si>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</si>
  <si>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</si>
  <si>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</si>
  <si>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</si>
  <si>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</si>
  <si>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</si>
  <si>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</si>
  <si>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</si>
  <si>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</si>
  <si>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</si>
  <si>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</si>
  <si>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</si>
  <si>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</si>
  <si>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</si>
  <si>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</si>
  <si>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</si>
  <si>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</si>
  <si>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</si>
  <si>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</si>
  <si>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</si>
  <si>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</si>
  <si>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</si>
  <si>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</si>
  <si>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</si>
  <si>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</si>
  <si>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</si>
  <si>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</si>
  <si>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</si>
  <si>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</si>
  <si>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</si>
  <si>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Aufnahmedurchmesser, maschinenseitig, ISO-Toleranzklasse</t>
  </si>
  <si>
    <t>CC3 - Beschichtung - (Beschichtung)</t>
  </si>
  <si>
    <t>CC3 - Drallrichtung - (Drallrichtung)</t>
  </si>
  <si>
    <t>CC3 - Eckausführung - (Eckausführung)</t>
  </si>
  <si>
    <t>CC3 - Eckenradius - (Eckenradius)</t>
  </si>
  <si>
    <t>CC3 - Funktionslänge - (Funktionslänge)</t>
  </si>
  <si>
    <t>CC3 - Gesamtlänge - (Gesamtlänge)</t>
  </si>
  <si>
    <t>CC3 - Gewicht (Masse) - (Gewicht (Masse))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</si>
  <si>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</si>
  <si>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</si>
  <si>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</si>
  <si>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</si>
  <si>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</si>
  <si>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</si>
  <si>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</si>
  <si>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</si>
  <si>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</si>
  <si>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</si>
  <si>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</si>
  <si>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</si>
  <si>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</si>
  <si>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</si>
  <si>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</si>
  <si>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</si>
  <si>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</si>
  <si>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</si>
  <si>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</si>
  <si>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</si>
  <si>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</si>
  <si>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</si>
  <si>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</si>
  <si>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</si>
  <si>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</si>
  <si>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</si>
  <si>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</si>
  <si>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</si>
  <si>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</si>
  <si>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</si>
  <si>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</si>
  <si>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</si>
  <si>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</si>
  <si>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</si>
  <si>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</si>
  <si>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</si>
  <si>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</si>
  <si>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</si>
  <si>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</si>
  <si>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</si>
  <si>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</si>
  <si>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</si>
  <si>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</si>
  <si>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</si>
  <si>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</si>
  <si>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</si>
  <si>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</si>
  <si>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</si>
  <si>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</si>
  <si>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</si>
  <si>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</si>
  <si>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</si>
  <si>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</si>
  <si>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</si>
  <si>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</si>
  <si>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</si>
  <si>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</si>
  <si>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</si>
  <si>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</si>
  <si>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</si>
  <si>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</si>
  <si>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</si>
  <si>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</si>
  <si>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</si>
  <si>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</si>
  <si>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</si>
  <si>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</si>
  <si>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</si>
  <si>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</si>
  <si>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</si>
  <si>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</si>
  <si>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</si>
  <si>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</si>
  <si>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7a5c0c97-10f0-4ac7-a70a-7d0bc86b7ecd</t>
  </si>
  <si>
    <t>Standard</t>
  </si>
  <si>
    <t>Keine Bezeichnung</t>
  </si>
  <si>
    <t>KA</t>
  </si>
  <si>
    <t>Undefined</t>
  </si>
  <si>
    <t>E</t>
  </si>
  <si>
    <t>asadfasdf</t>
  </si>
  <si>
    <t>DIN4000-82</t>
  </si>
  <si>
    <t>1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</si>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</sst>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</row>
    <row r="2">
      <c r="A2" s="0" t="s">
        <v>96</v>
      </c>
      <c r="B2" s="0" t="s">
        <v>97</v>
      </c>
      <c r="C2" s="0" t="s">
        <v>98</v>
      </c>
      <c r="D2" s="0" t="s">
        <v>97</v>
      </c>
      <c r="E2" s="0" t="s">
        <v>97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185</v>
      </c>
      <c r="CP2" s="0" t="s">
        <v>186</v>
      </c>
      <c r="CQ2" s="0" t="s">
        <v>187</v>
      </c>
      <c r="CR2" s="0" t="s">
        <v>188</v>
      </c>
    </row>
    <row r="3">
      <c r="A3" s="0" t="s">
        <v>189</v>
      </c>
      <c r="B3" s="0" t="s">
        <v>190</v>
      </c>
      <c r="C3" s="0" t="s">
        <v>191</v>
      </c>
      <c r="D3" s="0" t="s">
        <v>192</v>
      </c>
      <c r="E3" s="0" t="s">
        <v>193</v>
      </c>
      <c r="F3" s="0" t="s">
        <v>194</v>
      </c>
      <c r="G3" s="0" t="s">
        <v>195</v>
      </c>
      <c r="H3" s="0" t="s">
        <v>196</v>
      </c>
      <c r="I3" s="0" t="s">
        <v>197</v>
      </c>
      <c r="J3" s="0" t="s">
        <v>198</v>
      </c>
      <c r="K3" s="0" t="s">
        <v>198</v>
      </c>
      <c r="L3" s="0" t="s">
        <v>198</v>
      </c>
      <c r="M3" s="0">
        <v>1</v>
      </c>
      <c r="N3" s="0" t="s">
        <v>198</v>
      </c>
      <c r="O3" s="0" t="s">
        <v>198</v>
      </c>
      <c r="P3" s="0" t="s">
        <v>198</v>
      </c>
      <c r="Q3" s="0" t="s">
        <v>198</v>
      </c>
      <c r="R3" s="0" t="s">
        <v>198</v>
      </c>
      <c r="S3" s="0" t="s">
        <v>198</v>
      </c>
      <c r="T3" s="0" t="s">
        <v>198</v>
      </c>
      <c r="U3" s="0" t="s">
        <v>198</v>
      </c>
      <c r="V3" s="0" t="s">
        <v>198</v>
      </c>
      <c r="W3" s="0" t="s">
        <v>198</v>
      </c>
      <c r="X3" s="0" t="s">
        <v>198</v>
      </c>
      <c r="Y3" s="0" t="s">
        <v>198</v>
      </c>
      <c r="Z3" s="0" t="s">
        <v>198</v>
      </c>
      <c r="AA3" s="0" t="s">
        <v>198</v>
      </c>
      <c r="AB3" s="0" t="s">
        <v>198</v>
      </c>
      <c r="AC3" s="0" t="s">
        <v>198</v>
      </c>
      <c r="AD3" s="0" t="s">
        <v>198</v>
      </c>
      <c r="AE3" s="0" t="s">
        <v>198</v>
      </c>
      <c r="AF3" s="0" t="s">
        <v>198</v>
      </c>
      <c r="AG3" s="0" t="s">
        <v>198</v>
      </c>
      <c r="AH3" s="0" t="s">
        <v>198</v>
      </c>
      <c r="AI3" s="0" t="s">
        <v>198</v>
      </c>
      <c r="AJ3" s="0" t="s">
        <v>198</v>
      </c>
      <c r="AK3" s="0" t="s">
        <v>198</v>
      </c>
      <c r="AL3" s="0" t="s">
        <v>198</v>
      </c>
      <c r="AM3" s="0" t="s">
        <v>198</v>
      </c>
      <c r="AN3" s="0" t="s">
        <v>198</v>
      </c>
      <c r="AO3" s="0" t="s">
        <v>198</v>
      </c>
      <c r="AP3" s="0" t="s">
        <v>198</v>
      </c>
      <c r="AQ3" s="0" t="s">
        <v>198</v>
      </c>
      <c r="AR3" s="0" t="s">
        <v>198</v>
      </c>
      <c r="AS3" s="0" t="s">
        <v>198</v>
      </c>
      <c r="AT3" s="0" t="s">
        <v>198</v>
      </c>
      <c r="AU3" s="0" t="s">
        <v>198</v>
      </c>
      <c r="AV3" s="0" t="s">
        <v>198</v>
      </c>
      <c r="AW3" s="0" t="s">
        <v>198</v>
      </c>
      <c r="AX3" s="0" t="s">
        <v>198</v>
      </c>
      <c r="AY3" s="0" t="s">
        <v>198</v>
      </c>
      <c r="AZ3" s="0" t="s">
        <v>198</v>
      </c>
      <c r="BA3" s="0" t="s">
        <v>198</v>
      </c>
      <c r="BB3" s="0" t="s">
        <v>198</v>
      </c>
      <c r="BC3" s="0" t="s">
        <v>198</v>
      </c>
      <c r="BD3" s="0" t="s">
        <v>198</v>
      </c>
      <c r="BE3" s="0" t="s">
        <v>198</v>
      </c>
      <c r="BF3" s="0" t="s">
        <v>198</v>
      </c>
      <c r="BG3" s="0" t="s">
        <v>198</v>
      </c>
      <c r="BH3" s="0" t="s">
        <v>198</v>
      </c>
      <c r="BI3" s="0" t="s">
        <v>198</v>
      </c>
      <c r="BJ3" s="0" t="s">
        <v>198</v>
      </c>
      <c r="BK3" s="0" t="s">
        <v>198</v>
      </c>
      <c r="BL3" s="0" t="s">
        <v>198</v>
      </c>
      <c r="BM3" s="0" t="s">
        <v>198</v>
      </c>
      <c r="BN3" s="0" t="s">
        <v>198</v>
      </c>
      <c r="BO3" s="0" t="s">
        <v>198</v>
      </c>
      <c r="BP3" s="0" t="s">
        <v>198</v>
      </c>
      <c r="BQ3" s="0" t="s">
        <v>198</v>
      </c>
      <c r="BR3" s="0" t="s">
        <v>198</v>
      </c>
      <c r="BS3" s="0" t="s">
        <v>198</v>
      </c>
      <c r="BT3" s="0" t="s">
        <v>198</v>
      </c>
      <c r="BU3" s="0" t="s">
        <v>198</v>
      </c>
      <c r="BV3" s="0" t="s">
        <v>198</v>
      </c>
      <c r="BW3" s="0" t="s">
        <v>198</v>
      </c>
      <c r="BX3" s="0" t="s">
        <v>198</v>
      </c>
      <c r="BY3" s="0" t="s">
        <v>198</v>
      </c>
      <c r="BZ3" s="0" t="s">
        <v>198</v>
      </c>
      <c r="CA3" s="0" t="s">
        <v>198</v>
      </c>
      <c r="CB3" s="0" t="s">
        <v>198</v>
      </c>
      <c r="CC3" s="0" t="s">
        <v>198</v>
      </c>
      <c r="CD3" s="0" t="s">
        <v>198</v>
      </c>
      <c r="CE3" s="0" t="s">
        <v>198</v>
      </c>
      <c r="CF3" s="0" t="s">
        <v>198</v>
      </c>
      <c r="CG3" s="0" t="s">
        <v>198</v>
      </c>
      <c r="CH3" s="0" t="s">
        <v>198</v>
      </c>
      <c r="CI3" s="0" t="s">
        <v>198</v>
      </c>
      <c r="CJ3" s="0" t="s">
        <v>198</v>
      </c>
      <c r="CK3" s="0" t="s">
        <v>198</v>
      </c>
      <c r="CL3" s="0" t="s">
        <v>198</v>
      </c>
      <c r="CM3" s="0" t="s">
        <v>198</v>
      </c>
      <c r="CN3" s="0" t="s">
        <v>198</v>
      </c>
      <c r="CO3" s="0" t="s">
        <v>198</v>
      </c>
      <c r="CP3" s="0" t="s">
        <v>198</v>
      </c>
      <c r="CQ3" s="0" t="s">
        <v>191</v>
      </c>
      <c r="CR3" s="0" t="s">
        <v>198</v>
      </c>
    </row>
  </sheetData>
  <dataValidations count="12">
    <dataValidation type="list" sqref="CS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Q3:Q1000000" showErrorMessage="1" error="Invalid value for FHH" allowBlank="1">
      <formula1>"C,L,N,R,X"</formula1>
    </dataValidation>
    <dataValidation type="list" sqref="R3:R1000000" showErrorMessage="1" error="Invalid value for COTY" allowBlank="1">
      <formula1>"1,2,3,4,5"</formula1>
    </dataValidation>
    <dataValidation type="list" sqref="Y3:Y1000000" showErrorMessage="1" error="Invalid value for CXSC" allowBlank="1">
      <formula1>"0,1,2,3,4,5,6,7,8,9"</formula1>
    </dataValidation>
    <dataValidation type="list" sqref="AC3:AC1000000" showErrorMessage="1" error="Invalid value for HAND" allowBlank="1">
      <formula1>"L,N,R"</formula1>
    </dataValidation>
    <dataValidation type="list" sqref="AH3:AH1000000" showErrorMessage="1" error="Invalid value for BLQ" allowBlank="1">
      <formula1>"G,G0,G0.4,G1,G100,G11,G1100,G116,G11600,G16,G1600,G2.5,G250,G40,G4000,G6.3,G630"</formula1>
    </dataValidation>
    <dataValidation type="list" sqref="AI3:AI1000000" showErrorMessage="1" error="Invalid value for CAM_TCLASS" allowBlank="1">
      <formula1>"01,02,03,04,05,06,07,08"</formula1>
    </dataValidation>
    <dataValidation type="list" sqref="AJ3:AJ1000000" showErrorMessage="1" error="Invalid value for DCP" allowBlank="1">
      <formula1>"0,1"</formula1>
    </dataValidation>
    <dataValidation type="list" sqref="AR3:AR1000000" showErrorMessage="1" error="Invalid value for MILTTY" allowBlank="1">
      <formula1>"A,C,D,E,F,G,H,J,K,L,M,N,P,T"</formula1>
    </dataValidation>
    <dataValidation type="list" sqref="AS3:AS1000000" showErrorMessage="1" error="Invalid value for CNSC" allowBlank="1">
      <formula1>"0,1,2,3,4,5,6,7,8"</formula1>
    </dataValidation>
    <dataValidation type="list" sqref="BC3:BC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199</v>
      </c>
    </row>
    <row r="2">
      <c r="A2" s="0" t="s">
        <v>200</v>
      </c>
    </row>
    <row r="3">
      <c r="A3" s="0" t="s">
        <v>201</v>
      </c>
    </row>
    <row r="4">
      <c r="A4" s="0" t="s">
        <v>202</v>
      </c>
    </row>
    <row r="5">
      <c r="A5" s="0" t="s">
        <v>203</v>
      </c>
    </row>
    <row r="6">
      <c r="A6" s="0" t="s">
        <v>204</v>
      </c>
    </row>
    <row r="7">
      <c r="A7" s="0" t="s">
        <v>205</v>
      </c>
    </row>
    <row r="8">
      <c r="A8" s="0" t="s">
        <v>206</v>
      </c>
    </row>
    <row r="9">
      <c r="A9" s="0" t="s">
        <v>207</v>
      </c>
    </row>
    <row r="10">
      <c r="A10" s="0" t="s">
        <v>194</v>
      </c>
    </row>
    <row r="11">
      <c r="A11" s="0" t="s">
        <v>208</v>
      </c>
    </row>
    <row r="12">
      <c r="A12" s="0" t="s">
        <v>209</v>
      </c>
    </row>
    <row r="13">
      <c r="A13" s="0" t="s">
        <v>210</v>
      </c>
    </row>
    <row r="14">
      <c r="A14" s="0" t="s">
        <v>211</v>
      </c>
    </row>
    <row r="15">
      <c r="A15" s="0" t="s">
        <v>212</v>
      </c>
    </row>
    <row r="16">
      <c r="A16" s="0" t="s">
        <v>213</v>
      </c>
    </row>
    <row r="17">
      <c r="A17" s="0" t="s">
        <v>214</v>
      </c>
    </row>
    <row r="18">
      <c r="A18" s="0" t="s">
        <v>215</v>
      </c>
    </row>
    <row r="19">
      <c r="A19" s="0" t="s">
        <v>216</v>
      </c>
    </row>
    <row r="20">
      <c r="A20" s="0" t="s">
        <v>217</v>
      </c>
    </row>
    <row r="21">
      <c r="A21" s="0" t="s">
        <v>218</v>
      </c>
    </row>
    <row r="22">
      <c r="A22" s="0" t="s">
        <v>219</v>
      </c>
    </row>
    <row r="23">
      <c r="A23" s="0" t="s">
        <v>220</v>
      </c>
    </row>
    <row r="24">
      <c r="A24" s="0" t="s">
        <v>221</v>
      </c>
    </row>
    <row r="25">
      <c r="A25" s="0" t="s">
        <v>222</v>
      </c>
    </row>
    <row r="26">
      <c r="A26" s="0" t="s">
        <v>223</v>
      </c>
    </row>
    <row r="27">
      <c r="A27" s="0" t="s">
        <v>224</v>
      </c>
    </row>
    <row r="28">
      <c r="A28" s="0" t="s">
        <v>225</v>
      </c>
    </row>
    <row r="29">
      <c r="A29" s="0" t="s">
        <v>226</v>
      </c>
    </row>
    <row r="30">
      <c r="A30" s="0" t="s">
        <v>227</v>
      </c>
    </row>
    <row r="31">
      <c r="A31" s="0" t="s">
        <v>228</v>
      </c>
    </row>
    <row r="32">
      <c r="A32" s="0" t="s">
        <v>229</v>
      </c>
    </row>
    <row r="33">
      <c r="A33" s="0" t="s">
        <v>230</v>
      </c>
    </row>
    <row r="34">
      <c r="A34" s="0" t="s">
        <v>231</v>
      </c>
    </row>
    <row r="35">
      <c r="A35" s="0" t="s">
        <v>232</v>
      </c>
    </row>
    <row r="36">
      <c r="A36" s="0" t="s">
        <v>233</v>
      </c>
    </row>
    <row r="37">
      <c r="A37" s="0" t="s">
        <v>234</v>
      </c>
    </row>
    <row r="38">
      <c r="A38" s="0" t="s">
        <v>235</v>
      </c>
    </row>
    <row r="39">
      <c r="A39" s="0" t="s">
        <v>236</v>
      </c>
    </row>
    <row r="40">
      <c r="A40" s="0" t="s">
        <v>237</v>
      </c>
    </row>
    <row r="41">
      <c r="A41" s="0" t="s">
        <v>238</v>
      </c>
    </row>
    <row r="42">
      <c r="A42" s="0" t="s">
        <v>239</v>
      </c>
    </row>
    <row r="43">
      <c r="A43" s="0" t="s">
        <v>240</v>
      </c>
    </row>
    <row r="44">
      <c r="A44" s="0" t="s">
        <v>241</v>
      </c>
    </row>
    <row r="45">
      <c r="A45" s="0" t="s">
        <v>242</v>
      </c>
    </row>
    <row r="46">
      <c r="A46" s="0" t="s">
        <v>243</v>
      </c>
    </row>
    <row r="47">
      <c r="A47" s="0" t="s">
        <v>244</v>
      </c>
    </row>
    <row r="48">
      <c r="A48" s="0" t="s">
        <v>245</v>
      </c>
    </row>
    <row r="49">
      <c r="A49" s="0" t="s">
        <v>246</v>
      </c>
    </row>
    <row r="50">
      <c r="A50" s="0" t="s">
        <v>247</v>
      </c>
    </row>
    <row r="51">
      <c r="A51" s="0" t="s">
        <v>248</v>
      </c>
    </row>
    <row r="52">
      <c r="A52" s="0" t="s">
        <v>249</v>
      </c>
    </row>
    <row r="53">
      <c r="A53" s="0" t="s">
        <v>250</v>
      </c>
    </row>
    <row r="54">
      <c r="A54" s="0" t="s">
        <v>251</v>
      </c>
    </row>
    <row r="55">
      <c r="A55" s="0" t="s">
        <v>252</v>
      </c>
    </row>
    <row r="56">
      <c r="A56" s="0" t="s">
        <v>253</v>
      </c>
    </row>
    <row r="57">
      <c r="A57" s="0" t="s">
        <v>254</v>
      </c>
    </row>
    <row r="58">
      <c r="A58" s="0" t="s">
        <v>255</v>
      </c>
    </row>
    <row r="59">
      <c r="A59" s="0" t="s">
        <v>256</v>
      </c>
    </row>
    <row r="60">
      <c r="A60" s="0" t="s">
        <v>257</v>
      </c>
    </row>
    <row r="61">
      <c r="A61" s="0" t="s">
        <v>258</v>
      </c>
    </row>
    <row r="62">
      <c r="A62" s="0" t="s">
        <v>259</v>
      </c>
    </row>
    <row r="63">
      <c r="A63" s="0" t="s">
        <v>260</v>
      </c>
    </row>
    <row r="64">
      <c r="A64" s="0" t="s">
        <v>261</v>
      </c>
    </row>
    <row r="65">
      <c r="A65" s="0" t="s">
        <v>262</v>
      </c>
    </row>
    <row r="66">
      <c r="A66" s="0" t="s">
        <v>263</v>
      </c>
    </row>
    <row r="67">
      <c r="A67" s="0" t="s">
        <v>264</v>
      </c>
    </row>
    <row r="68">
      <c r="A68" s="0" t="s">
        <v>265</v>
      </c>
    </row>
    <row r="69">
      <c r="A69" s="0" t="s">
        <v>266</v>
      </c>
    </row>
    <row r="70">
      <c r="A70" s="0" t="s">
        <v>267</v>
      </c>
    </row>
    <row r="71">
      <c r="A71" s="0" t="s">
        <v>268</v>
      </c>
    </row>
    <row r="72">
      <c r="A72" s="0" t="s">
        <v>269</v>
      </c>
    </row>
    <row r="73">
      <c r="A73" s="0" t="s">
        <v>270</v>
      </c>
    </row>
    <row r="74">
      <c r="A74" s="0" t="s">
        <v>271</v>
      </c>
    </row>
    <row r="75">
      <c r="A75" s="0" t="s">
        <v>272</v>
      </c>
    </row>
    <row r="76">
      <c r="A76" s="0" t="s">
        <v>273</v>
      </c>
    </row>
    <row r="77">
      <c r="A77" s="0" t="s">
        <v>274</v>
      </c>
    </row>
    <row r="78">
      <c r="A78" s="0" t="s">
        <v>275</v>
      </c>
    </row>
    <row r="79">
      <c r="A79" s="0" t="s">
        <v>276</v>
      </c>
    </row>
  </sheetData>
  <headerFooter/>
</worksheet>
</file>